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119.119.10\本部警防課\●警防・救急関係規程（溶込み済）\13　応急手当推進実施要綱\R6_全部改訂\5回目成案(R7.3.24)\HP用\"/>
    </mc:Choice>
  </mc:AlternateContent>
  <xr:revisionPtr revIDLastSave="0" documentId="13_ncr:1_{3FF2126B-EAFD-4753-83D5-6E09371C67F0}" xr6:coauthVersionLast="47" xr6:coauthVersionMax="47" xr10:uidLastSave="{00000000-0000-0000-0000-000000000000}"/>
  <bookViews>
    <workbookView xWindow="-120" yWindow="-120" windowWidth="29040" windowHeight="15720" tabRatio="589" xr2:uid="{00000000-000D-0000-FFFF-FFFF00000000}"/>
  </bookViews>
  <sheets>
    <sheet name="名簿" sheetId="1" r:id="rId1"/>
    <sheet name="Sheet1" sheetId="3" state="hidden" r:id="rId2"/>
    <sheet name="認定証用" sheetId="2" r:id="rId3"/>
  </sheets>
  <definedNames>
    <definedName name="_xlnm._FilterDatabase" localSheetId="2" hidden="1">認定証用!$A$1:$F$1002</definedName>
    <definedName name="_xlnm._FilterDatabase" localSheetId="0" hidden="1">名簿!$A$3:$Q$169</definedName>
    <definedName name="_tmp2017411113042518">#REF!</definedName>
    <definedName name="_tmp201741181517492">#REF!</definedName>
    <definedName name="H31職員情報">#REF!</definedName>
    <definedName name="H31範囲">#REF!</definedName>
    <definedName name="_xlnm.Print_Area" localSheetId="0">名簿!$A$1:$Q$269</definedName>
    <definedName name="_xlnm.Print_Titles" localSheetId="1">Sheet1!$1:$2</definedName>
    <definedName name="_xlnm.Print_Titles" localSheetId="0">名簿!$1:$4</definedName>
    <definedName name="職員情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7" i="2" l="1"/>
  <c r="B167" i="2"/>
  <c r="C167" i="2"/>
  <c r="D167" i="2"/>
  <c r="E167" i="2"/>
  <c r="A168" i="2"/>
  <c r="B168" i="2"/>
  <c r="C168" i="2"/>
  <c r="D168" i="2"/>
  <c r="E168" i="2"/>
  <c r="A169" i="2"/>
  <c r="B169" i="2"/>
  <c r="C169" i="2"/>
  <c r="D169" i="2"/>
  <c r="E169" i="2"/>
  <c r="A170" i="2"/>
  <c r="B170" i="2"/>
  <c r="C170" i="2"/>
  <c r="D170" i="2"/>
  <c r="E170" i="2"/>
  <c r="A171" i="2"/>
  <c r="B171" i="2"/>
  <c r="C171" i="2"/>
  <c r="D171" i="2"/>
  <c r="E171" i="2"/>
  <c r="A172" i="2"/>
  <c r="B172" i="2"/>
  <c r="C172" i="2"/>
  <c r="D172" i="2"/>
  <c r="E172" i="2"/>
  <c r="A173" i="2"/>
  <c r="B173" i="2"/>
  <c r="C173" i="2"/>
  <c r="D173" i="2"/>
  <c r="E173" i="2"/>
  <c r="A174" i="2"/>
  <c r="B174" i="2"/>
  <c r="C174" i="2"/>
  <c r="D174" i="2"/>
  <c r="E174" i="2"/>
  <c r="A175" i="2"/>
  <c r="B175" i="2"/>
  <c r="C175" i="2"/>
  <c r="D175" i="2"/>
  <c r="E175" i="2"/>
  <c r="A176" i="2"/>
  <c r="B176" i="2"/>
  <c r="C176" i="2"/>
  <c r="D176" i="2"/>
  <c r="E176" i="2"/>
  <c r="A177" i="2"/>
  <c r="B177" i="2"/>
  <c r="C177" i="2"/>
  <c r="D177" i="2"/>
  <c r="E177" i="2"/>
  <c r="A178" i="2"/>
  <c r="B178" i="2"/>
  <c r="C178" i="2"/>
  <c r="D178" i="2"/>
  <c r="E178" i="2"/>
  <c r="A179" i="2"/>
  <c r="B179" i="2"/>
  <c r="C179" i="2"/>
  <c r="D179" i="2"/>
  <c r="E179" i="2"/>
  <c r="A180" i="2"/>
  <c r="B180" i="2"/>
  <c r="C180" i="2"/>
  <c r="D180" i="2"/>
  <c r="E180" i="2"/>
  <c r="A181" i="2"/>
  <c r="B181" i="2"/>
  <c r="C181" i="2"/>
  <c r="D181" i="2"/>
  <c r="E181" i="2"/>
  <c r="A182" i="2"/>
  <c r="B182" i="2"/>
  <c r="C182" i="2"/>
  <c r="D182" i="2"/>
  <c r="E182" i="2"/>
  <c r="A183" i="2"/>
  <c r="B183" i="2"/>
  <c r="C183" i="2"/>
  <c r="D183" i="2"/>
  <c r="E183" i="2"/>
  <c r="A184" i="2"/>
  <c r="B184" i="2"/>
  <c r="C184" i="2"/>
  <c r="D184" i="2"/>
  <c r="E184" i="2"/>
  <c r="A185" i="2"/>
  <c r="B185" i="2"/>
  <c r="C185" i="2"/>
  <c r="D185" i="2"/>
  <c r="E185" i="2"/>
  <c r="A186" i="2"/>
  <c r="B186" i="2"/>
  <c r="C186" i="2"/>
  <c r="D186" i="2"/>
  <c r="E186" i="2"/>
  <c r="A187" i="2"/>
  <c r="B187" i="2"/>
  <c r="C187" i="2"/>
  <c r="D187" i="2"/>
  <c r="E187" i="2"/>
  <c r="A188" i="2"/>
  <c r="B188" i="2"/>
  <c r="C188" i="2"/>
  <c r="D188" i="2"/>
  <c r="E188" i="2"/>
  <c r="A189" i="2"/>
  <c r="B189" i="2"/>
  <c r="C189" i="2"/>
  <c r="D189" i="2"/>
  <c r="E189" i="2"/>
  <c r="A190" i="2"/>
  <c r="B190" i="2"/>
  <c r="C190" i="2"/>
  <c r="D190" i="2"/>
  <c r="E190" i="2"/>
  <c r="A191" i="2"/>
  <c r="B191" i="2"/>
  <c r="C191" i="2"/>
  <c r="D191" i="2"/>
  <c r="E191" i="2"/>
  <c r="A192" i="2"/>
  <c r="B192" i="2"/>
  <c r="C192" i="2"/>
  <c r="D192" i="2"/>
  <c r="E192" i="2"/>
  <c r="A193" i="2"/>
  <c r="B193" i="2"/>
  <c r="C193" i="2"/>
  <c r="D193" i="2"/>
  <c r="E193" i="2"/>
  <c r="A194" i="2"/>
  <c r="B194" i="2"/>
  <c r="C194" i="2"/>
  <c r="D194" i="2"/>
  <c r="E194" i="2"/>
  <c r="A195" i="2"/>
  <c r="B195" i="2"/>
  <c r="C195" i="2"/>
  <c r="D195" i="2"/>
  <c r="E195" i="2"/>
  <c r="A196" i="2"/>
  <c r="B196" i="2"/>
  <c r="C196" i="2"/>
  <c r="D196" i="2"/>
  <c r="E196" i="2"/>
  <c r="A197" i="2"/>
  <c r="B197" i="2"/>
  <c r="C197" i="2"/>
  <c r="D197" i="2"/>
  <c r="E197" i="2"/>
  <c r="A198" i="2"/>
  <c r="B198" i="2"/>
  <c r="C198" i="2"/>
  <c r="D198" i="2"/>
  <c r="E198" i="2"/>
  <c r="A199" i="2"/>
  <c r="B199" i="2"/>
  <c r="C199" i="2"/>
  <c r="D199" i="2"/>
  <c r="E199" i="2"/>
  <c r="A200" i="2"/>
  <c r="B200" i="2"/>
  <c r="C200" i="2"/>
  <c r="D200" i="2"/>
  <c r="E200" i="2"/>
  <c r="A201" i="2"/>
  <c r="B201" i="2"/>
  <c r="C201" i="2"/>
  <c r="D201" i="2"/>
  <c r="E201" i="2"/>
  <c r="A202" i="2"/>
  <c r="B202" i="2"/>
  <c r="C202" i="2"/>
  <c r="D202" i="2"/>
  <c r="E202" i="2"/>
  <c r="A203" i="2"/>
  <c r="B203" i="2"/>
  <c r="C203" i="2"/>
  <c r="D203" i="2"/>
  <c r="E203" i="2"/>
  <c r="A204" i="2"/>
  <c r="B204" i="2"/>
  <c r="C204" i="2"/>
  <c r="D204" i="2"/>
  <c r="E204" i="2"/>
  <c r="A205" i="2"/>
  <c r="B205" i="2"/>
  <c r="C205" i="2"/>
  <c r="D205" i="2"/>
  <c r="E205" i="2"/>
  <c r="A206" i="2"/>
  <c r="B206" i="2"/>
  <c r="C206" i="2"/>
  <c r="D206" i="2"/>
  <c r="E206" i="2"/>
  <c r="A207" i="2"/>
  <c r="B207" i="2"/>
  <c r="C207" i="2"/>
  <c r="D207" i="2"/>
  <c r="E207" i="2"/>
  <c r="A208" i="2"/>
  <c r="B208" i="2"/>
  <c r="C208" i="2"/>
  <c r="D208" i="2"/>
  <c r="E208" i="2"/>
  <c r="A209" i="2"/>
  <c r="B209" i="2"/>
  <c r="C209" i="2"/>
  <c r="D209" i="2"/>
  <c r="E209" i="2"/>
  <c r="A210" i="2"/>
  <c r="B210" i="2"/>
  <c r="C210" i="2"/>
  <c r="D210" i="2"/>
  <c r="E210" i="2"/>
  <c r="A211" i="2"/>
  <c r="B211" i="2"/>
  <c r="C211" i="2"/>
  <c r="D211" i="2"/>
  <c r="E211" i="2"/>
  <c r="A212" i="2"/>
  <c r="B212" i="2"/>
  <c r="C212" i="2"/>
  <c r="D212" i="2"/>
  <c r="E212" i="2"/>
  <c r="A213" i="2"/>
  <c r="B213" i="2"/>
  <c r="C213" i="2"/>
  <c r="D213" i="2"/>
  <c r="E213" i="2"/>
  <c r="A214" i="2"/>
  <c r="B214" i="2"/>
  <c r="C214" i="2"/>
  <c r="D214" i="2"/>
  <c r="E214" i="2"/>
  <c r="A215" i="2"/>
  <c r="B215" i="2"/>
  <c r="C215" i="2"/>
  <c r="D215" i="2"/>
  <c r="E215" i="2"/>
  <c r="A216" i="2"/>
  <c r="B216" i="2"/>
  <c r="C216" i="2"/>
  <c r="D216" i="2"/>
  <c r="E216" i="2"/>
  <c r="A217" i="2"/>
  <c r="B217" i="2"/>
  <c r="C217" i="2"/>
  <c r="D217" i="2"/>
  <c r="E217" i="2"/>
  <c r="A218" i="2"/>
  <c r="B218" i="2"/>
  <c r="C218" i="2"/>
  <c r="D218" i="2"/>
  <c r="E218" i="2"/>
  <c r="A219" i="2"/>
  <c r="B219" i="2"/>
  <c r="C219" i="2"/>
  <c r="D219" i="2"/>
  <c r="E219" i="2"/>
  <c r="A220" i="2"/>
  <c r="B220" i="2"/>
  <c r="C220" i="2"/>
  <c r="D220" i="2"/>
  <c r="E220" i="2"/>
  <c r="A221" i="2"/>
  <c r="B221" i="2"/>
  <c r="C221" i="2"/>
  <c r="D221" i="2"/>
  <c r="E221" i="2"/>
  <c r="A222" i="2"/>
  <c r="B222" i="2"/>
  <c r="C222" i="2"/>
  <c r="D222" i="2"/>
  <c r="E222" i="2"/>
  <c r="A223" i="2"/>
  <c r="B223" i="2"/>
  <c r="C223" i="2"/>
  <c r="D223" i="2"/>
  <c r="E223" i="2"/>
  <c r="A224" i="2"/>
  <c r="B224" i="2"/>
  <c r="C224" i="2"/>
  <c r="D224" i="2"/>
  <c r="E224" i="2"/>
  <c r="A225" i="2"/>
  <c r="B225" i="2"/>
  <c r="C225" i="2"/>
  <c r="D225" i="2"/>
  <c r="E225" i="2"/>
  <c r="A226" i="2"/>
  <c r="B226" i="2"/>
  <c r="C226" i="2"/>
  <c r="D226" i="2"/>
  <c r="E226" i="2"/>
  <c r="A227" i="2"/>
  <c r="B227" i="2"/>
  <c r="C227" i="2"/>
  <c r="D227" i="2"/>
  <c r="E227" i="2"/>
  <c r="A228" i="2"/>
  <c r="B228" i="2"/>
  <c r="C228" i="2"/>
  <c r="D228" i="2"/>
  <c r="E228" i="2"/>
  <c r="A229" i="2"/>
  <c r="B229" i="2"/>
  <c r="C229" i="2"/>
  <c r="D229" i="2"/>
  <c r="E229" i="2"/>
  <c r="A230" i="2"/>
  <c r="B230" i="2"/>
  <c r="C230" i="2"/>
  <c r="D230" i="2"/>
  <c r="E230" i="2"/>
  <c r="A231" i="2"/>
  <c r="B231" i="2"/>
  <c r="C231" i="2"/>
  <c r="D231" i="2"/>
  <c r="E231" i="2"/>
  <c r="A232" i="2"/>
  <c r="B232" i="2"/>
  <c r="C232" i="2"/>
  <c r="D232" i="2"/>
  <c r="E232" i="2"/>
  <c r="A233" i="2"/>
  <c r="B233" i="2"/>
  <c r="C233" i="2"/>
  <c r="D233" i="2"/>
  <c r="E233" i="2"/>
  <c r="A234" i="2"/>
  <c r="B234" i="2"/>
  <c r="C234" i="2"/>
  <c r="D234" i="2"/>
  <c r="E234" i="2"/>
  <c r="A235" i="2"/>
  <c r="B235" i="2"/>
  <c r="C235" i="2"/>
  <c r="D235" i="2"/>
  <c r="E235" i="2"/>
  <c r="A236" i="2"/>
  <c r="B236" i="2"/>
  <c r="C236" i="2"/>
  <c r="D236" i="2"/>
  <c r="E236" i="2"/>
  <c r="A237" i="2"/>
  <c r="B237" i="2"/>
  <c r="C237" i="2"/>
  <c r="D237" i="2"/>
  <c r="E237" i="2"/>
  <c r="A238" i="2"/>
  <c r="B238" i="2"/>
  <c r="C238" i="2"/>
  <c r="D238" i="2"/>
  <c r="E238" i="2"/>
  <c r="A239" i="2"/>
  <c r="B239" i="2"/>
  <c r="C239" i="2"/>
  <c r="D239" i="2"/>
  <c r="E239" i="2"/>
  <c r="A240" i="2"/>
  <c r="B240" i="2"/>
  <c r="C240" i="2"/>
  <c r="D240" i="2"/>
  <c r="E240" i="2"/>
  <c r="A241" i="2"/>
  <c r="B241" i="2"/>
  <c r="C241" i="2"/>
  <c r="D241" i="2"/>
  <c r="E241" i="2"/>
  <c r="A242" i="2"/>
  <c r="B242" i="2"/>
  <c r="C242" i="2"/>
  <c r="D242" i="2"/>
  <c r="E242" i="2"/>
  <c r="A243" i="2"/>
  <c r="B243" i="2"/>
  <c r="C243" i="2"/>
  <c r="D243" i="2"/>
  <c r="E243" i="2"/>
  <c r="A244" i="2"/>
  <c r="B244" i="2"/>
  <c r="C244" i="2"/>
  <c r="D244" i="2"/>
  <c r="E244" i="2"/>
  <c r="A245" i="2"/>
  <c r="B245" i="2"/>
  <c r="C245" i="2"/>
  <c r="D245" i="2"/>
  <c r="E245" i="2"/>
  <c r="A246" i="2"/>
  <c r="B246" i="2"/>
  <c r="C246" i="2"/>
  <c r="D246" i="2"/>
  <c r="E246" i="2"/>
  <c r="A247" i="2"/>
  <c r="B247" i="2"/>
  <c r="C247" i="2"/>
  <c r="D247" i="2"/>
  <c r="E247" i="2"/>
  <c r="A248" i="2"/>
  <c r="B248" i="2"/>
  <c r="C248" i="2"/>
  <c r="D248" i="2"/>
  <c r="E248" i="2"/>
  <c r="A249" i="2"/>
  <c r="B249" i="2"/>
  <c r="C249" i="2"/>
  <c r="D249" i="2"/>
  <c r="E249" i="2"/>
  <c r="A250" i="2"/>
  <c r="B250" i="2"/>
  <c r="C250" i="2"/>
  <c r="D250" i="2"/>
  <c r="E250" i="2"/>
  <c r="A251" i="2"/>
  <c r="B251" i="2"/>
  <c r="C251" i="2"/>
  <c r="D251" i="2"/>
  <c r="E251" i="2"/>
  <c r="A252" i="2"/>
  <c r="B252" i="2"/>
  <c r="C252" i="2"/>
  <c r="D252" i="2"/>
  <c r="E252" i="2"/>
  <c r="A253" i="2"/>
  <c r="B253" i="2"/>
  <c r="C253" i="2"/>
  <c r="D253" i="2"/>
  <c r="E253" i="2"/>
  <c r="A254" i="2"/>
  <c r="B254" i="2"/>
  <c r="C254" i="2"/>
  <c r="D254" i="2"/>
  <c r="E254" i="2"/>
  <c r="A255" i="2"/>
  <c r="B255" i="2"/>
  <c r="C255" i="2"/>
  <c r="D255" i="2"/>
  <c r="E255" i="2"/>
  <c r="A256" i="2"/>
  <c r="B256" i="2"/>
  <c r="C256" i="2"/>
  <c r="D256" i="2"/>
  <c r="E256" i="2"/>
  <c r="A257" i="2"/>
  <c r="B257" i="2"/>
  <c r="C257" i="2"/>
  <c r="D257" i="2"/>
  <c r="E257" i="2"/>
  <c r="A258" i="2"/>
  <c r="B258" i="2"/>
  <c r="C258" i="2"/>
  <c r="D258" i="2"/>
  <c r="E258" i="2"/>
  <c r="A259" i="2"/>
  <c r="B259" i="2"/>
  <c r="C259" i="2"/>
  <c r="D259" i="2"/>
  <c r="E259" i="2"/>
  <c r="A260" i="2"/>
  <c r="B260" i="2"/>
  <c r="C260" i="2"/>
  <c r="D260" i="2"/>
  <c r="E260" i="2"/>
  <c r="A261" i="2"/>
  <c r="B261" i="2"/>
  <c r="C261" i="2"/>
  <c r="D261" i="2"/>
  <c r="E261" i="2"/>
  <c r="A262" i="2"/>
  <c r="B262" i="2"/>
  <c r="C262" i="2"/>
  <c r="D262" i="2"/>
  <c r="E262" i="2"/>
  <c r="A263" i="2"/>
  <c r="B263" i="2"/>
  <c r="C263" i="2"/>
  <c r="D263" i="2"/>
  <c r="E263" i="2"/>
  <c r="A264" i="2"/>
  <c r="B264" i="2"/>
  <c r="C264" i="2"/>
  <c r="D264" i="2"/>
  <c r="E264" i="2"/>
  <c r="A265" i="2"/>
  <c r="B265" i="2"/>
  <c r="C265" i="2"/>
  <c r="D265" i="2"/>
  <c r="E265" i="2"/>
  <c r="A266" i="2"/>
  <c r="B266" i="2"/>
  <c r="C266" i="2"/>
  <c r="D266" i="2"/>
  <c r="E266" i="2"/>
  <c r="A267" i="2"/>
  <c r="B267" i="2"/>
  <c r="C267" i="2"/>
  <c r="D267" i="2"/>
  <c r="E267" i="2"/>
  <c r="A268" i="2"/>
  <c r="B268" i="2"/>
  <c r="C268" i="2"/>
  <c r="D268" i="2"/>
  <c r="E268" i="2"/>
  <c r="A269" i="2"/>
  <c r="B269" i="2"/>
  <c r="C269" i="2"/>
  <c r="D269" i="2"/>
  <c r="E269" i="2"/>
  <c r="A270" i="2"/>
  <c r="B270" i="2"/>
  <c r="C270" i="2"/>
  <c r="D270" i="2"/>
  <c r="E270" i="2"/>
  <c r="A271" i="2"/>
  <c r="B271" i="2"/>
  <c r="C271" i="2"/>
  <c r="D271" i="2"/>
  <c r="E271" i="2"/>
  <c r="A272" i="2"/>
  <c r="B272" i="2"/>
  <c r="C272" i="2"/>
  <c r="D272" i="2"/>
  <c r="E272" i="2"/>
  <c r="A273" i="2"/>
  <c r="B273" i="2"/>
  <c r="C273" i="2"/>
  <c r="D273" i="2"/>
  <c r="E273" i="2"/>
  <c r="A274" i="2"/>
  <c r="B274" i="2"/>
  <c r="C274" i="2"/>
  <c r="D274" i="2"/>
  <c r="E274" i="2"/>
  <c r="A275" i="2"/>
  <c r="B275" i="2"/>
  <c r="C275" i="2"/>
  <c r="D275" i="2"/>
  <c r="E275" i="2"/>
  <c r="A276" i="2"/>
  <c r="B276" i="2"/>
  <c r="C276" i="2"/>
  <c r="D276" i="2"/>
  <c r="E276" i="2"/>
  <c r="A277" i="2"/>
  <c r="B277" i="2"/>
  <c r="C277" i="2"/>
  <c r="D277" i="2"/>
  <c r="E277" i="2"/>
  <c r="A278" i="2"/>
  <c r="B278" i="2"/>
  <c r="C278" i="2"/>
  <c r="D278" i="2"/>
  <c r="E278" i="2"/>
  <c r="A279" i="2"/>
  <c r="B279" i="2"/>
  <c r="C279" i="2"/>
  <c r="D279" i="2"/>
  <c r="E279" i="2"/>
  <c r="A280" i="2"/>
  <c r="B280" i="2"/>
  <c r="C280" i="2"/>
  <c r="D280" i="2"/>
  <c r="E280" i="2"/>
  <c r="A281" i="2"/>
  <c r="B281" i="2"/>
  <c r="C281" i="2"/>
  <c r="D281" i="2"/>
  <c r="E281" i="2"/>
  <c r="A282" i="2"/>
  <c r="B282" i="2"/>
  <c r="C282" i="2"/>
  <c r="D282" i="2"/>
  <c r="E282" i="2"/>
  <c r="A283" i="2"/>
  <c r="B283" i="2"/>
  <c r="C283" i="2"/>
  <c r="D283" i="2"/>
  <c r="E283" i="2"/>
  <c r="A284" i="2"/>
  <c r="B284" i="2"/>
  <c r="C284" i="2"/>
  <c r="D284" i="2"/>
  <c r="E284" i="2"/>
  <c r="A285" i="2"/>
  <c r="B285" i="2"/>
  <c r="C285" i="2"/>
  <c r="D285" i="2"/>
  <c r="E285" i="2"/>
  <c r="A286" i="2"/>
  <c r="B286" i="2"/>
  <c r="C286" i="2"/>
  <c r="D286" i="2"/>
  <c r="E286" i="2"/>
  <c r="A287" i="2"/>
  <c r="B287" i="2"/>
  <c r="C287" i="2"/>
  <c r="D287" i="2"/>
  <c r="E287" i="2"/>
  <c r="A288" i="2"/>
  <c r="B288" i="2"/>
  <c r="C288" i="2"/>
  <c r="D288" i="2"/>
  <c r="E288" i="2"/>
  <c r="A289" i="2"/>
  <c r="B289" i="2"/>
  <c r="C289" i="2"/>
  <c r="D289" i="2"/>
  <c r="E289" i="2"/>
  <c r="A290" i="2"/>
  <c r="B290" i="2"/>
  <c r="C290" i="2"/>
  <c r="D290" i="2"/>
  <c r="E290" i="2"/>
  <c r="A291" i="2"/>
  <c r="B291" i="2"/>
  <c r="C291" i="2"/>
  <c r="D291" i="2"/>
  <c r="E291" i="2"/>
  <c r="A292" i="2"/>
  <c r="B292" i="2"/>
  <c r="C292" i="2"/>
  <c r="D292" i="2"/>
  <c r="E292" i="2"/>
  <c r="A293" i="2"/>
  <c r="B293" i="2"/>
  <c r="C293" i="2"/>
  <c r="D293" i="2"/>
  <c r="E293" i="2"/>
  <c r="A294" i="2"/>
  <c r="B294" i="2"/>
  <c r="C294" i="2"/>
  <c r="D294" i="2"/>
  <c r="E294" i="2"/>
  <c r="A295" i="2"/>
  <c r="B295" i="2"/>
  <c r="C295" i="2"/>
  <c r="D295" i="2"/>
  <c r="E295" i="2"/>
  <c r="A296" i="2"/>
  <c r="B296" i="2"/>
  <c r="C296" i="2"/>
  <c r="D296" i="2"/>
  <c r="E296" i="2"/>
  <c r="A297" i="2"/>
  <c r="B297" i="2"/>
  <c r="C297" i="2"/>
  <c r="D297" i="2"/>
  <c r="E297" i="2"/>
  <c r="A298" i="2"/>
  <c r="B298" i="2"/>
  <c r="C298" i="2"/>
  <c r="D298" i="2"/>
  <c r="E298" i="2"/>
  <c r="A299" i="2"/>
  <c r="B299" i="2"/>
  <c r="C299" i="2"/>
  <c r="D299" i="2"/>
  <c r="E299" i="2"/>
  <c r="A300" i="2"/>
  <c r="B300" i="2"/>
  <c r="C300" i="2"/>
  <c r="D300" i="2"/>
  <c r="E300" i="2"/>
  <c r="A301" i="2"/>
  <c r="B301" i="2"/>
  <c r="C301" i="2"/>
  <c r="D301" i="2"/>
  <c r="E301" i="2"/>
  <c r="A302" i="2"/>
  <c r="B302" i="2"/>
  <c r="C302" i="2"/>
  <c r="D302" i="2"/>
  <c r="E302" i="2"/>
  <c r="A303" i="2"/>
  <c r="B303" i="2"/>
  <c r="C303" i="2"/>
  <c r="D303" i="2"/>
  <c r="E303" i="2"/>
  <c r="A304" i="2"/>
  <c r="B304" i="2"/>
  <c r="C304" i="2"/>
  <c r="D304" i="2"/>
  <c r="E304" i="2"/>
  <c r="A305" i="2"/>
  <c r="B305" i="2"/>
  <c r="C305" i="2"/>
  <c r="D305" i="2"/>
  <c r="E305" i="2"/>
  <c r="A306" i="2"/>
  <c r="B306" i="2"/>
  <c r="C306" i="2"/>
  <c r="D306" i="2"/>
  <c r="E306" i="2"/>
  <c r="A307" i="2"/>
  <c r="B307" i="2"/>
  <c r="C307" i="2"/>
  <c r="D307" i="2"/>
  <c r="E307" i="2"/>
  <c r="A308" i="2"/>
  <c r="B308" i="2"/>
  <c r="C308" i="2"/>
  <c r="D308" i="2"/>
  <c r="E308" i="2"/>
  <c r="A309" i="2"/>
  <c r="B309" i="2"/>
  <c r="C309" i="2"/>
  <c r="D309" i="2"/>
  <c r="E309" i="2"/>
  <c r="A310" i="2"/>
  <c r="B310" i="2"/>
  <c r="C310" i="2"/>
  <c r="D310" i="2"/>
  <c r="E310" i="2"/>
  <c r="A311" i="2"/>
  <c r="B311" i="2"/>
  <c r="C311" i="2"/>
  <c r="D311" i="2"/>
  <c r="E311" i="2"/>
  <c r="A312" i="2"/>
  <c r="B312" i="2"/>
  <c r="C312" i="2"/>
  <c r="D312" i="2"/>
  <c r="E312" i="2"/>
  <c r="A313" i="2"/>
  <c r="B313" i="2"/>
  <c r="C313" i="2"/>
  <c r="D313" i="2"/>
  <c r="E313" i="2"/>
  <c r="A314" i="2"/>
  <c r="B314" i="2"/>
  <c r="C314" i="2"/>
  <c r="D314" i="2"/>
  <c r="E314" i="2"/>
  <c r="A315" i="2"/>
  <c r="B315" i="2"/>
  <c r="C315" i="2"/>
  <c r="D315" i="2"/>
  <c r="E315" i="2"/>
  <c r="A316" i="2"/>
  <c r="B316" i="2"/>
  <c r="C316" i="2"/>
  <c r="D316" i="2"/>
  <c r="E316" i="2"/>
  <c r="A317" i="2"/>
  <c r="B317" i="2"/>
  <c r="C317" i="2"/>
  <c r="D317" i="2"/>
  <c r="E317" i="2"/>
  <c r="A318" i="2"/>
  <c r="B318" i="2"/>
  <c r="C318" i="2"/>
  <c r="D318" i="2"/>
  <c r="E318" i="2"/>
  <c r="A319" i="2"/>
  <c r="B319" i="2"/>
  <c r="C319" i="2"/>
  <c r="D319" i="2"/>
  <c r="E319" i="2"/>
  <c r="A320" i="2"/>
  <c r="B320" i="2"/>
  <c r="C320" i="2"/>
  <c r="D320" i="2"/>
  <c r="E320" i="2"/>
  <c r="A321" i="2"/>
  <c r="B321" i="2"/>
  <c r="C321" i="2"/>
  <c r="D321" i="2"/>
  <c r="E321" i="2"/>
  <c r="A322" i="2"/>
  <c r="B322" i="2"/>
  <c r="C322" i="2"/>
  <c r="D322" i="2"/>
  <c r="E322" i="2"/>
  <c r="A323" i="2"/>
  <c r="B323" i="2"/>
  <c r="C323" i="2"/>
  <c r="D323" i="2"/>
  <c r="E323" i="2"/>
  <c r="A324" i="2"/>
  <c r="B324" i="2"/>
  <c r="C324" i="2"/>
  <c r="D324" i="2"/>
  <c r="E324" i="2"/>
  <c r="A325" i="2"/>
  <c r="B325" i="2"/>
  <c r="C325" i="2"/>
  <c r="D325" i="2"/>
  <c r="E325" i="2"/>
  <c r="A326" i="2"/>
  <c r="B326" i="2"/>
  <c r="C326" i="2"/>
  <c r="D326" i="2"/>
  <c r="E326" i="2"/>
  <c r="A327" i="2"/>
  <c r="B327" i="2"/>
  <c r="C327" i="2"/>
  <c r="D327" i="2"/>
  <c r="E327" i="2"/>
  <c r="A328" i="2"/>
  <c r="B328" i="2"/>
  <c r="C328" i="2"/>
  <c r="D328" i="2"/>
  <c r="E328" i="2"/>
  <c r="A329" i="2"/>
  <c r="B329" i="2"/>
  <c r="C329" i="2"/>
  <c r="D329" i="2"/>
  <c r="E329" i="2"/>
  <c r="A330" i="2"/>
  <c r="B330" i="2"/>
  <c r="C330" i="2"/>
  <c r="D330" i="2"/>
  <c r="E330" i="2"/>
  <c r="A331" i="2"/>
  <c r="B331" i="2"/>
  <c r="C331" i="2"/>
  <c r="D331" i="2"/>
  <c r="E331" i="2"/>
  <c r="A332" i="2"/>
  <c r="B332" i="2"/>
  <c r="C332" i="2"/>
  <c r="D332" i="2"/>
  <c r="E332" i="2"/>
  <c r="A333" i="2"/>
  <c r="B333" i="2"/>
  <c r="C333" i="2"/>
  <c r="D333" i="2"/>
  <c r="E333" i="2"/>
  <c r="A334" i="2"/>
  <c r="B334" i="2"/>
  <c r="C334" i="2"/>
  <c r="D334" i="2"/>
  <c r="E334" i="2"/>
  <c r="A335" i="2"/>
  <c r="B335" i="2"/>
  <c r="C335" i="2"/>
  <c r="D335" i="2"/>
  <c r="E335" i="2"/>
  <c r="A336" i="2"/>
  <c r="B336" i="2"/>
  <c r="C336" i="2"/>
  <c r="D336" i="2"/>
  <c r="E336" i="2"/>
  <c r="A337" i="2"/>
  <c r="B337" i="2"/>
  <c r="C337" i="2"/>
  <c r="D337" i="2"/>
  <c r="E337" i="2"/>
  <c r="A338" i="2"/>
  <c r="B338" i="2"/>
  <c r="C338" i="2"/>
  <c r="D338" i="2"/>
  <c r="E338" i="2"/>
  <c r="A339" i="2"/>
  <c r="B339" i="2"/>
  <c r="C339" i="2"/>
  <c r="D339" i="2"/>
  <c r="E339" i="2"/>
  <c r="A340" i="2"/>
  <c r="B340" i="2"/>
  <c r="C340" i="2"/>
  <c r="D340" i="2"/>
  <c r="E340" i="2"/>
  <c r="A341" i="2"/>
  <c r="B341" i="2"/>
  <c r="C341" i="2"/>
  <c r="D341" i="2"/>
  <c r="E341" i="2"/>
  <c r="A342" i="2"/>
  <c r="B342" i="2"/>
  <c r="C342" i="2"/>
  <c r="D342" i="2"/>
  <c r="E342" i="2"/>
  <c r="A343" i="2"/>
  <c r="B343" i="2"/>
  <c r="C343" i="2"/>
  <c r="D343" i="2"/>
  <c r="E343" i="2"/>
  <c r="A344" i="2"/>
  <c r="B344" i="2"/>
  <c r="C344" i="2"/>
  <c r="D344" i="2"/>
  <c r="E344" i="2"/>
  <c r="A345" i="2"/>
  <c r="B345" i="2"/>
  <c r="C345" i="2"/>
  <c r="D345" i="2"/>
  <c r="E345" i="2"/>
  <c r="A346" i="2"/>
  <c r="B346" i="2"/>
  <c r="C346" i="2"/>
  <c r="D346" i="2"/>
  <c r="E346" i="2"/>
  <c r="A347" i="2"/>
  <c r="B347" i="2"/>
  <c r="C347" i="2"/>
  <c r="D347" i="2"/>
  <c r="E347" i="2"/>
  <c r="A348" i="2"/>
  <c r="B348" i="2"/>
  <c r="C348" i="2"/>
  <c r="D348" i="2"/>
  <c r="E348" i="2"/>
  <c r="A349" i="2"/>
  <c r="B349" i="2"/>
  <c r="C349" i="2"/>
  <c r="D349" i="2"/>
  <c r="E349" i="2"/>
  <c r="A350" i="2"/>
  <c r="B350" i="2"/>
  <c r="C350" i="2"/>
  <c r="D350" i="2"/>
  <c r="E350" i="2"/>
  <c r="A351" i="2"/>
  <c r="B351" i="2"/>
  <c r="C351" i="2"/>
  <c r="D351" i="2"/>
  <c r="E351" i="2"/>
  <c r="A352" i="2"/>
  <c r="B352" i="2"/>
  <c r="C352" i="2"/>
  <c r="D352" i="2"/>
  <c r="E352" i="2"/>
  <c r="A353" i="2"/>
  <c r="B353" i="2"/>
  <c r="C353" i="2"/>
  <c r="D353" i="2"/>
  <c r="E353" i="2"/>
  <c r="A354" i="2"/>
  <c r="B354" i="2"/>
  <c r="C354" i="2"/>
  <c r="D354" i="2"/>
  <c r="E354" i="2"/>
  <c r="A355" i="2"/>
  <c r="B355" i="2"/>
  <c r="C355" i="2"/>
  <c r="D355" i="2"/>
  <c r="E355" i="2"/>
  <c r="A356" i="2"/>
  <c r="B356" i="2"/>
  <c r="C356" i="2"/>
  <c r="D356" i="2"/>
  <c r="E356" i="2"/>
  <c r="A357" i="2"/>
  <c r="B357" i="2"/>
  <c r="C357" i="2"/>
  <c r="D357" i="2"/>
  <c r="E357" i="2"/>
  <c r="A358" i="2"/>
  <c r="B358" i="2"/>
  <c r="C358" i="2"/>
  <c r="D358" i="2"/>
  <c r="E358" i="2"/>
  <c r="A359" i="2"/>
  <c r="B359" i="2"/>
  <c r="C359" i="2"/>
  <c r="D359" i="2"/>
  <c r="E359" i="2"/>
  <c r="A360" i="2"/>
  <c r="B360" i="2"/>
  <c r="C360" i="2"/>
  <c r="D360" i="2"/>
  <c r="E360" i="2"/>
  <c r="A361" i="2"/>
  <c r="B361" i="2"/>
  <c r="C361" i="2"/>
  <c r="D361" i="2"/>
  <c r="E361" i="2"/>
  <c r="A362" i="2"/>
  <c r="B362" i="2"/>
  <c r="C362" i="2"/>
  <c r="D362" i="2"/>
  <c r="E362" i="2"/>
  <c r="A363" i="2"/>
  <c r="B363" i="2"/>
  <c r="C363" i="2"/>
  <c r="D363" i="2"/>
  <c r="E363" i="2"/>
  <c r="A364" i="2"/>
  <c r="B364" i="2"/>
  <c r="C364" i="2"/>
  <c r="D364" i="2"/>
  <c r="E364" i="2"/>
  <c r="A365" i="2"/>
  <c r="B365" i="2"/>
  <c r="C365" i="2"/>
  <c r="D365" i="2"/>
  <c r="E365" i="2"/>
  <c r="A366" i="2"/>
  <c r="B366" i="2"/>
  <c r="C366" i="2"/>
  <c r="D366" i="2"/>
  <c r="E366" i="2"/>
  <c r="A367" i="2"/>
  <c r="B367" i="2"/>
  <c r="C367" i="2"/>
  <c r="D367" i="2"/>
  <c r="E367" i="2"/>
  <c r="A368" i="2"/>
  <c r="B368" i="2"/>
  <c r="C368" i="2"/>
  <c r="D368" i="2"/>
  <c r="E368" i="2"/>
  <c r="A369" i="2"/>
  <c r="B369" i="2"/>
  <c r="C369" i="2"/>
  <c r="D369" i="2"/>
  <c r="E369" i="2"/>
  <c r="A370" i="2"/>
  <c r="B370" i="2"/>
  <c r="C370" i="2"/>
  <c r="D370" i="2"/>
  <c r="E370" i="2"/>
  <c r="A371" i="2"/>
  <c r="B371" i="2"/>
  <c r="C371" i="2"/>
  <c r="D371" i="2"/>
  <c r="E371" i="2"/>
  <c r="A372" i="2"/>
  <c r="B372" i="2"/>
  <c r="C372" i="2"/>
  <c r="D372" i="2"/>
  <c r="E372" i="2"/>
  <c r="A373" i="2"/>
  <c r="B373" i="2"/>
  <c r="C373" i="2"/>
  <c r="D373" i="2"/>
  <c r="E373" i="2"/>
  <c r="A374" i="2"/>
  <c r="B374" i="2"/>
  <c r="C374" i="2"/>
  <c r="D374" i="2"/>
  <c r="E374" i="2"/>
  <c r="A375" i="2"/>
  <c r="B375" i="2"/>
  <c r="C375" i="2"/>
  <c r="D375" i="2"/>
  <c r="E375" i="2"/>
  <c r="A376" i="2"/>
  <c r="B376" i="2"/>
  <c r="C376" i="2"/>
  <c r="D376" i="2"/>
  <c r="E376" i="2"/>
  <c r="A377" i="2"/>
  <c r="B377" i="2"/>
  <c r="C377" i="2"/>
  <c r="D377" i="2"/>
  <c r="E377" i="2"/>
  <c r="A378" i="2"/>
  <c r="B378" i="2"/>
  <c r="C378" i="2"/>
  <c r="D378" i="2"/>
  <c r="E378" i="2"/>
  <c r="A379" i="2"/>
  <c r="B379" i="2"/>
  <c r="C379" i="2"/>
  <c r="D379" i="2"/>
  <c r="E379" i="2"/>
  <c r="A380" i="2"/>
  <c r="B380" i="2"/>
  <c r="C380" i="2"/>
  <c r="D380" i="2"/>
  <c r="E380" i="2"/>
  <c r="A381" i="2"/>
  <c r="B381" i="2"/>
  <c r="C381" i="2"/>
  <c r="D381" i="2"/>
  <c r="E381" i="2"/>
  <c r="A382" i="2"/>
  <c r="B382" i="2"/>
  <c r="C382" i="2"/>
  <c r="D382" i="2"/>
  <c r="E382" i="2"/>
  <c r="A383" i="2"/>
  <c r="B383" i="2"/>
  <c r="C383" i="2"/>
  <c r="D383" i="2"/>
  <c r="E383" i="2"/>
  <c r="A384" i="2"/>
  <c r="B384" i="2"/>
  <c r="C384" i="2"/>
  <c r="D384" i="2"/>
  <c r="E384" i="2"/>
  <c r="A385" i="2"/>
  <c r="B385" i="2"/>
  <c r="C385" i="2"/>
  <c r="D385" i="2"/>
  <c r="E385" i="2"/>
  <c r="A386" i="2"/>
  <c r="B386" i="2"/>
  <c r="C386" i="2"/>
  <c r="D386" i="2"/>
  <c r="E386" i="2"/>
  <c r="A387" i="2"/>
  <c r="B387" i="2"/>
  <c r="C387" i="2"/>
  <c r="D387" i="2"/>
  <c r="E387" i="2"/>
  <c r="A388" i="2"/>
  <c r="B388" i="2"/>
  <c r="C388" i="2"/>
  <c r="D388" i="2"/>
  <c r="E388" i="2"/>
  <c r="A389" i="2"/>
  <c r="B389" i="2"/>
  <c r="C389" i="2"/>
  <c r="D389" i="2"/>
  <c r="E389" i="2"/>
  <c r="A390" i="2"/>
  <c r="B390" i="2"/>
  <c r="C390" i="2"/>
  <c r="D390" i="2"/>
  <c r="E390" i="2"/>
  <c r="A391" i="2"/>
  <c r="B391" i="2"/>
  <c r="C391" i="2"/>
  <c r="D391" i="2"/>
  <c r="E391" i="2"/>
  <c r="A392" i="2"/>
  <c r="B392" i="2"/>
  <c r="C392" i="2"/>
  <c r="D392" i="2"/>
  <c r="E392" i="2"/>
  <c r="A393" i="2"/>
  <c r="B393" i="2"/>
  <c r="C393" i="2"/>
  <c r="D393" i="2"/>
  <c r="E393" i="2"/>
  <c r="A394" i="2"/>
  <c r="B394" i="2"/>
  <c r="C394" i="2"/>
  <c r="D394" i="2"/>
  <c r="E394" i="2"/>
  <c r="A395" i="2"/>
  <c r="B395" i="2"/>
  <c r="C395" i="2"/>
  <c r="D395" i="2"/>
  <c r="E395" i="2"/>
  <c r="A396" i="2"/>
  <c r="B396" i="2"/>
  <c r="C396" i="2"/>
  <c r="D396" i="2"/>
  <c r="E396" i="2"/>
  <c r="A397" i="2"/>
  <c r="B397" i="2"/>
  <c r="C397" i="2"/>
  <c r="D397" i="2"/>
  <c r="E397" i="2"/>
  <c r="A398" i="2"/>
  <c r="B398" i="2"/>
  <c r="C398" i="2"/>
  <c r="D398" i="2"/>
  <c r="E398" i="2"/>
  <c r="A399" i="2"/>
  <c r="B399" i="2"/>
  <c r="C399" i="2"/>
  <c r="D399" i="2"/>
  <c r="E399" i="2"/>
  <c r="A400" i="2"/>
  <c r="B400" i="2"/>
  <c r="C400" i="2"/>
  <c r="D400" i="2"/>
  <c r="E400" i="2"/>
  <c r="A401" i="2"/>
  <c r="B401" i="2"/>
  <c r="C401" i="2"/>
  <c r="D401" i="2"/>
  <c r="E401" i="2"/>
  <c r="A402" i="2"/>
  <c r="B402" i="2"/>
  <c r="C402" i="2"/>
  <c r="D402" i="2"/>
  <c r="E402" i="2"/>
  <c r="A403" i="2"/>
  <c r="B403" i="2"/>
  <c r="C403" i="2"/>
  <c r="D403" i="2"/>
  <c r="E403" i="2"/>
  <c r="A404" i="2"/>
  <c r="B404" i="2"/>
  <c r="C404" i="2"/>
  <c r="D404" i="2"/>
  <c r="E404" i="2"/>
  <c r="A405" i="2"/>
  <c r="B405" i="2"/>
  <c r="C405" i="2"/>
  <c r="D405" i="2"/>
  <c r="E405" i="2"/>
  <c r="A406" i="2"/>
  <c r="B406" i="2"/>
  <c r="C406" i="2"/>
  <c r="D406" i="2"/>
  <c r="E406" i="2"/>
  <c r="A407" i="2"/>
  <c r="B407" i="2"/>
  <c r="C407" i="2"/>
  <c r="D407" i="2"/>
  <c r="E407" i="2"/>
  <c r="A408" i="2"/>
  <c r="B408" i="2"/>
  <c r="C408" i="2"/>
  <c r="D408" i="2"/>
  <c r="E408" i="2"/>
  <c r="A409" i="2"/>
  <c r="B409" i="2"/>
  <c r="C409" i="2"/>
  <c r="D409" i="2"/>
  <c r="E409" i="2"/>
  <c r="A410" i="2"/>
  <c r="B410" i="2"/>
  <c r="C410" i="2"/>
  <c r="D410" i="2"/>
  <c r="E410" i="2"/>
  <c r="A411" i="2"/>
  <c r="B411" i="2"/>
  <c r="C411" i="2"/>
  <c r="D411" i="2"/>
  <c r="E411" i="2"/>
  <c r="A412" i="2"/>
  <c r="B412" i="2"/>
  <c r="C412" i="2"/>
  <c r="D412" i="2"/>
  <c r="E412" i="2"/>
  <c r="A413" i="2"/>
  <c r="B413" i="2"/>
  <c r="C413" i="2"/>
  <c r="D413" i="2"/>
  <c r="E413" i="2"/>
  <c r="A414" i="2"/>
  <c r="B414" i="2"/>
  <c r="C414" i="2"/>
  <c r="D414" i="2"/>
  <c r="E414" i="2"/>
  <c r="A415" i="2"/>
  <c r="B415" i="2"/>
  <c r="C415" i="2"/>
  <c r="D415" i="2"/>
  <c r="E415" i="2"/>
  <c r="A416" i="2"/>
  <c r="B416" i="2"/>
  <c r="C416" i="2"/>
  <c r="D416" i="2"/>
  <c r="E416" i="2"/>
  <c r="A417" i="2"/>
  <c r="B417" i="2"/>
  <c r="C417" i="2"/>
  <c r="D417" i="2"/>
  <c r="E417" i="2"/>
  <c r="A418" i="2"/>
  <c r="B418" i="2"/>
  <c r="C418" i="2"/>
  <c r="D418" i="2"/>
  <c r="E418" i="2"/>
  <c r="A419" i="2"/>
  <c r="B419" i="2"/>
  <c r="C419" i="2"/>
  <c r="D419" i="2"/>
  <c r="E419" i="2"/>
  <c r="A420" i="2"/>
  <c r="B420" i="2"/>
  <c r="C420" i="2"/>
  <c r="D420" i="2"/>
  <c r="E420" i="2"/>
  <c r="A421" i="2"/>
  <c r="B421" i="2"/>
  <c r="C421" i="2"/>
  <c r="D421" i="2"/>
  <c r="E421" i="2"/>
  <c r="A422" i="2"/>
  <c r="B422" i="2"/>
  <c r="C422" i="2"/>
  <c r="D422" i="2"/>
  <c r="E422" i="2"/>
  <c r="A423" i="2"/>
  <c r="B423" i="2"/>
  <c r="C423" i="2"/>
  <c r="D423" i="2"/>
  <c r="E423" i="2"/>
  <c r="A424" i="2"/>
  <c r="B424" i="2"/>
  <c r="C424" i="2"/>
  <c r="D424" i="2"/>
  <c r="E424" i="2"/>
  <c r="A425" i="2"/>
  <c r="B425" i="2"/>
  <c r="C425" i="2"/>
  <c r="D425" i="2"/>
  <c r="E425" i="2"/>
  <c r="A426" i="2"/>
  <c r="B426" i="2"/>
  <c r="C426" i="2"/>
  <c r="D426" i="2"/>
  <c r="E426" i="2"/>
  <c r="A427" i="2"/>
  <c r="B427" i="2"/>
  <c r="C427" i="2"/>
  <c r="D427" i="2"/>
  <c r="E427" i="2"/>
  <c r="A428" i="2"/>
  <c r="B428" i="2"/>
  <c r="C428" i="2"/>
  <c r="D428" i="2"/>
  <c r="E428" i="2"/>
  <c r="A429" i="2"/>
  <c r="B429" i="2"/>
  <c r="C429" i="2"/>
  <c r="D429" i="2"/>
  <c r="E429" i="2"/>
  <c r="A430" i="2"/>
  <c r="B430" i="2"/>
  <c r="C430" i="2"/>
  <c r="D430" i="2"/>
  <c r="E430" i="2"/>
  <c r="A431" i="2"/>
  <c r="B431" i="2"/>
  <c r="C431" i="2"/>
  <c r="D431" i="2"/>
  <c r="E431" i="2"/>
  <c r="A432" i="2"/>
  <c r="B432" i="2"/>
  <c r="C432" i="2"/>
  <c r="D432" i="2"/>
  <c r="E432" i="2"/>
  <c r="A433" i="2"/>
  <c r="B433" i="2"/>
  <c r="C433" i="2"/>
  <c r="D433" i="2"/>
  <c r="E433" i="2"/>
  <c r="A434" i="2"/>
  <c r="B434" i="2"/>
  <c r="C434" i="2"/>
  <c r="D434" i="2"/>
  <c r="E434" i="2"/>
  <c r="A435" i="2"/>
  <c r="B435" i="2"/>
  <c r="C435" i="2"/>
  <c r="D435" i="2"/>
  <c r="E435" i="2"/>
  <c r="A436" i="2"/>
  <c r="B436" i="2"/>
  <c r="C436" i="2"/>
  <c r="D436" i="2"/>
  <c r="E436" i="2"/>
  <c r="A437" i="2"/>
  <c r="B437" i="2"/>
  <c r="C437" i="2"/>
  <c r="D437" i="2"/>
  <c r="E437" i="2"/>
  <c r="A438" i="2"/>
  <c r="B438" i="2"/>
  <c r="C438" i="2"/>
  <c r="D438" i="2"/>
  <c r="E438" i="2"/>
  <c r="A439" i="2"/>
  <c r="B439" i="2"/>
  <c r="C439" i="2"/>
  <c r="D439" i="2"/>
  <c r="E439" i="2"/>
  <c r="A440" i="2"/>
  <c r="B440" i="2"/>
  <c r="C440" i="2"/>
  <c r="D440" i="2"/>
  <c r="E440" i="2"/>
  <c r="A441" i="2"/>
  <c r="B441" i="2"/>
  <c r="C441" i="2"/>
  <c r="D441" i="2"/>
  <c r="E441" i="2"/>
  <c r="A442" i="2"/>
  <c r="B442" i="2"/>
  <c r="C442" i="2"/>
  <c r="D442" i="2"/>
  <c r="E442" i="2"/>
  <c r="A443" i="2"/>
  <c r="B443" i="2"/>
  <c r="C443" i="2"/>
  <c r="D443" i="2"/>
  <c r="E443" i="2"/>
  <c r="A444" i="2"/>
  <c r="B444" i="2"/>
  <c r="C444" i="2"/>
  <c r="D444" i="2"/>
  <c r="E444" i="2"/>
  <c r="A445" i="2"/>
  <c r="B445" i="2"/>
  <c r="C445" i="2"/>
  <c r="D445" i="2"/>
  <c r="E445" i="2"/>
  <c r="A446" i="2"/>
  <c r="B446" i="2"/>
  <c r="C446" i="2"/>
  <c r="D446" i="2"/>
  <c r="E446" i="2"/>
  <c r="A447" i="2"/>
  <c r="B447" i="2"/>
  <c r="C447" i="2"/>
  <c r="D447" i="2"/>
  <c r="E447" i="2"/>
  <c r="A448" i="2"/>
  <c r="B448" i="2"/>
  <c r="C448" i="2"/>
  <c r="D448" i="2"/>
  <c r="E448" i="2"/>
  <c r="A449" i="2"/>
  <c r="B449" i="2"/>
  <c r="C449" i="2"/>
  <c r="D449" i="2"/>
  <c r="E449" i="2"/>
  <c r="A450" i="2"/>
  <c r="B450" i="2"/>
  <c r="C450" i="2"/>
  <c r="D450" i="2"/>
  <c r="E450" i="2"/>
  <c r="A451" i="2"/>
  <c r="B451" i="2"/>
  <c r="C451" i="2"/>
  <c r="D451" i="2"/>
  <c r="E451" i="2"/>
  <c r="A452" i="2"/>
  <c r="B452" i="2"/>
  <c r="C452" i="2"/>
  <c r="D452" i="2"/>
  <c r="E452" i="2"/>
  <c r="A453" i="2"/>
  <c r="B453" i="2"/>
  <c r="C453" i="2"/>
  <c r="D453" i="2"/>
  <c r="E453" i="2"/>
  <c r="A454" i="2"/>
  <c r="B454" i="2"/>
  <c r="C454" i="2"/>
  <c r="D454" i="2"/>
  <c r="E454" i="2"/>
  <c r="A455" i="2"/>
  <c r="B455" i="2"/>
  <c r="C455" i="2"/>
  <c r="D455" i="2"/>
  <c r="E455" i="2"/>
  <c r="A456" i="2"/>
  <c r="B456" i="2"/>
  <c r="C456" i="2"/>
  <c r="D456" i="2"/>
  <c r="E456" i="2"/>
  <c r="A457" i="2"/>
  <c r="B457" i="2"/>
  <c r="C457" i="2"/>
  <c r="D457" i="2"/>
  <c r="E457" i="2"/>
  <c r="A458" i="2"/>
  <c r="B458" i="2"/>
  <c r="C458" i="2"/>
  <c r="D458" i="2"/>
  <c r="E458" i="2"/>
  <c r="A459" i="2"/>
  <c r="B459" i="2"/>
  <c r="C459" i="2"/>
  <c r="D459" i="2"/>
  <c r="E459" i="2"/>
  <c r="A460" i="2"/>
  <c r="B460" i="2"/>
  <c r="C460" i="2"/>
  <c r="D460" i="2"/>
  <c r="E460" i="2"/>
  <c r="A461" i="2"/>
  <c r="B461" i="2"/>
  <c r="C461" i="2"/>
  <c r="D461" i="2"/>
  <c r="E461" i="2"/>
  <c r="A462" i="2"/>
  <c r="B462" i="2"/>
  <c r="C462" i="2"/>
  <c r="D462" i="2"/>
  <c r="E462" i="2"/>
  <c r="A463" i="2"/>
  <c r="B463" i="2"/>
  <c r="C463" i="2"/>
  <c r="D463" i="2"/>
  <c r="E463" i="2"/>
  <c r="A464" i="2"/>
  <c r="B464" i="2"/>
  <c r="C464" i="2"/>
  <c r="D464" i="2"/>
  <c r="E464" i="2"/>
  <c r="A465" i="2"/>
  <c r="B465" i="2"/>
  <c r="C465" i="2"/>
  <c r="D465" i="2"/>
  <c r="E465" i="2"/>
  <c r="A466" i="2"/>
  <c r="B466" i="2"/>
  <c r="C466" i="2"/>
  <c r="D466" i="2"/>
  <c r="E466" i="2"/>
  <c r="A467" i="2"/>
  <c r="B467" i="2"/>
  <c r="C467" i="2"/>
  <c r="D467" i="2"/>
  <c r="E467" i="2"/>
  <c r="A468" i="2"/>
  <c r="B468" i="2"/>
  <c r="C468" i="2"/>
  <c r="D468" i="2"/>
  <c r="E468" i="2"/>
  <c r="A469" i="2"/>
  <c r="B469" i="2"/>
  <c r="C469" i="2"/>
  <c r="D469" i="2"/>
  <c r="E469" i="2"/>
  <c r="A470" i="2"/>
  <c r="B470" i="2"/>
  <c r="C470" i="2"/>
  <c r="D470" i="2"/>
  <c r="E470" i="2"/>
  <c r="A471" i="2"/>
  <c r="B471" i="2"/>
  <c r="C471" i="2"/>
  <c r="D471" i="2"/>
  <c r="E471" i="2"/>
  <c r="A472" i="2"/>
  <c r="B472" i="2"/>
  <c r="C472" i="2"/>
  <c r="D472" i="2"/>
  <c r="E472" i="2"/>
  <c r="A473" i="2"/>
  <c r="B473" i="2"/>
  <c r="C473" i="2"/>
  <c r="D473" i="2"/>
  <c r="E473" i="2"/>
  <c r="A474" i="2"/>
  <c r="B474" i="2"/>
  <c r="C474" i="2"/>
  <c r="D474" i="2"/>
  <c r="E474" i="2"/>
  <c r="A475" i="2"/>
  <c r="B475" i="2"/>
  <c r="C475" i="2"/>
  <c r="D475" i="2"/>
  <c r="E475" i="2"/>
  <c r="A476" i="2"/>
  <c r="B476" i="2"/>
  <c r="C476" i="2"/>
  <c r="D476" i="2"/>
  <c r="E476" i="2"/>
  <c r="A477" i="2"/>
  <c r="B477" i="2"/>
  <c r="C477" i="2"/>
  <c r="D477" i="2"/>
  <c r="E477" i="2"/>
  <c r="A478" i="2"/>
  <c r="B478" i="2"/>
  <c r="C478" i="2"/>
  <c r="D478" i="2"/>
  <c r="E478" i="2"/>
  <c r="A479" i="2"/>
  <c r="B479" i="2"/>
  <c r="C479" i="2"/>
  <c r="D479" i="2"/>
  <c r="E479" i="2"/>
  <c r="A480" i="2"/>
  <c r="B480" i="2"/>
  <c r="C480" i="2"/>
  <c r="D480" i="2"/>
  <c r="E480" i="2"/>
  <c r="A481" i="2"/>
  <c r="B481" i="2"/>
  <c r="C481" i="2"/>
  <c r="D481" i="2"/>
  <c r="E481" i="2"/>
  <c r="A482" i="2"/>
  <c r="B482" i="2"/>
  <c r="C482" i="2"/>
  <c r="D482" i="2"/>
  <c r="E482" i="2"/>
  <c r="A483" i="2"/>
  <c r="B483" i="2"/>
  <c r="C483" i="2"/>
  <c r="D483" i="2"/>
  <c r="E483" i="2"/>
  <c r="A484" i="2"/>
  <c r="B484" i="2"/>
  <c r="C484" i="2"/>
  <c r="D484" i="2"/>
  <c r="E484" i="2"/>
  <c r="A485" i="2"/>
  <c r="B485" i="2"/>
  <c r="C485" i="2"/>
  <c r="D485" i="2"/>
  <c r="E485" i="2"/>
  <c r="A486" i="2"/>
  <c r="B486" i="2"/>
  <c r="C486" i="2"/>
  <c r="D486" i="2"/>
  <c r="E486" i="2"/>
  <c r="A487" i="2"/>
  <c r="B487" i="2"/>
  <c r="C487" i="2"/>
  <c r="D487" i="2"/>
  <c r="E487" i="2"/>
  <c r="A488" i="2"/>
  <c r="B488" i="2"/>
  <c r="C488" i="2"/>
  <c r="D488" i="2"/>
  <c r="E488" i="2"/>
  <c r="A489" i="2"/>
  <c r="B489" i="2"/>
  <c r="C489" i="2"/>
  <c r="D489" i="2"/>
  <c r="E489" i="2"/>
  <c r="A490" i="2"/>
  <c r="B490" i="2"/>
  <c r="C490" i="2"/>
  <c r="D490" i="2"/>
  <c r="E490" i="2"/>
  <c r="A491" i="2"/>
  <c r="B491" i="2"/>
  <c r="C491" i="2"/>
  <c r="D491" i="2"/>
  <c r="E491" i="2"/>
  <c r="A492" i="2"/>
  <c r="B492" i="2"/>
  <c r="C492" i="2"/>
  <c r="D492" i="2"/>
  <c r="E492" i="2"/>
  <c r="A493" i="2"/>
  <c r="B493" i="2"/>
  <c r="C493" i="2"/>
  <c r="D493" i="2"/>
  <c r="E493" i="2"/>
  <c r="A494" i="2"/>
  <c r="B494" i="2"/>
  <c r="C494" i="2"/>
  <c r="D494" i="2"/>
  <c r="E494" i="2"/>
  <c r="A495" i="2"/>
  <c r="B495" i="2"/>
  <c r="C495" i="2"/>
  <c r="D495" i="2"/>
  <c r="E495" i="2"/>
  <c r="A496" i="2"/>
  <c r="B496" i="2"/>
  <c r="C496" i="2"/>
  <c r="D496" i="2"/>
  <c r="E496" i="2"/>
  <c r="A497" i="2"/>
  <c r="B497" i="2"/>
  <c r="C497" i="2"/>
  <c r="D497" i="2"/>
  <c r="E497" i="2"/>
  <c r="A498" i="2"/>
  <c r="B498" i="2"/>
  <c r="C498" i="2"/>
  <c r="D498" i="2"/>
  <c r="E498" i="2"/>
  <c r="A499" i="2"/>
  <c r="B499" i="2"/>
  <c r="C499" i="2"/>
  <c r="D499" i="2"/>
  <c r="E499" i="2"/>
  <c r="A500" i="2"/>
  <c r="B500" i="2"/>
  <c r="C500" i="2"/>
  <c r="D500" i="2"/>
  <c r="E500" i="2"/>
  <c r="A501" i="2"/>
  <c r="B501" i="2"/>
  <c r="C501" i="2"/>
  <c r="D501" i="2"/>
  <c r="E501" i="2"/>
  <c r="A502" i="2"/>
  <c r="B502" i="2"/>
  <c r="C502" i="2"/>
  <c r="D502" i="2"/>
  <c r="E502" i="2"/>
  <c r="A503" i="2"/>
  <c r="B503" i="2"/>
  <c r="C503" i="2"/>
  <c r="D503" i="2"/>
  <c r="E503" i="2"/>
  <c r="A504" i="2"/>
  <c r="B504" i="2"/>
  <c r="C504" i="2"/>
  <c r="D504" i="2"/>
  <c r="E504" i="2"/>
  <c r="A505" i="2"/>
  <c r="B505" i="2"/>
  <c r="C505" i="2"/>
  <c r="D505" i="2"/>
  <c r="E505" i="2"/>
  <c r="A506" i="2"/>
  <c r="B506" i="2"/>
  <c r="C506" i="2"/>
  <c r="D506" i="2"/>
  <c r="E506" i="2"/>
  <c r="A507" i="2"/>
  <c r="B507" i="2"/>
  <c r="C507" i="2"/>
  <c r="D507" i="2"/>
  <c r="E507" i="2"/>
  <c r="A508" i="2"/>
  <c r="B508" i="2"/>
  <c r="C508" i="2"/>
  <c r="D508" i="2"/>
  <c r="E508" i="2"/>
  <c r="A509" i="2"/>
  <c r="B509" i="2"/>
  <c r="C509" i="2"/>
  <c r="D509" i="2"/>
  <c r="E509" i="2"/>
  <c r="A510" i="2"/>
  <c r="B510" i="2"/>
  <c r="C510" i="2"/>
  <c r="D510" i="2"/>
  <c r="E510" i="2"/>
  <c r="A511" i="2"/>
  <c r="B511" i="2"/>
  <c r="C511" i="2"/>
  <c r="D511" i="2"/>
  <c r="E511" i="2"/>
  <c r="A512" i="2"/>
  <c r="B512" i="2"/>
  <c r="C512" i="2"/>
  <c r="D512" i="2"/>
  <c r="E512" i="2"/>
  <c r="A513" i="2"/>
  <c r="B513" i="2"/>
  <c r="C513" i="2"/>
  <c r="D513" i="2"/>
  <c r="E513" i="2"/>
  <c r="A514" i="2"/>
  <c r="B514" i="2"/>
  <c r="C514" i="2"/>
  <c r="D514" i="2"/>
  <c r="E514" i="2"/>
  <c r="A515" i="2"/>
  <c r="B515" i="2"/>
  <c r="C515" i="2"/>
  <c r="D515" i="2"/>
  <c r="E515" i="2"/>
  <c r="A516" i="2"/>
  <c r="B516" i="2"/>
  <c r="C516" i="2"/>
  <c r="D516" i="2"/>
  <c r="E516" i="2"/>
  <c r="A517" i="2"/>
  <c r="B517" i="2"/>
  <c r="C517" i="2"/>
  <c r="D517" i="2"/>
  <c r="E517" i="2"/>
  <c r="A518" i="2"/>
  <c r="B518" i="2"/>
  <c r="C518" i="2"/>
  <c r="D518" i="2"/>
  <c r="E518" i="2"/>
  <c r="A519" i="2"/>
  <c r="B519" i="2"/>
  <c r="C519" i="2"/>
  <c r="D519" i="2"/>
  <c r="E519" i="2"/>
  <c r="A520" i="2"/>
  <c r="B520" i="2"/>
  <c r="C520" i="2"/>
  <c r="D520" i="2"/>
  <c r="E520" i="2"/>
  <c r="A521" i="2"/>
  <c r="B521" i="2"/>
  <c r="C521" i="2"/>
  <c r="D521" i="2"/>
  <c r="E521" i="2"/>
  <c r="A522" i="2"/>
  <c r="B522" i="2"/>
  <c r="C522" i="2"/>
  <c r="D522" i="2"/>
  <c r="E522" i="2"/>
  <c r="A523" i="2"/>
  <c r="B523" i="2"/>
  <c r="C523" i="2"/>
  <c r="D523" i="2"/>
  <c r="E523" i="2"/>
  <c r="A524" i="2"/>
  <c r="B524" i="2"/>
  <c r="C524" i="2"/>
  <c r="D524" i="2"/>
  <c r="E524" i="2"/>
  <c r="A525" i="2"/>
  <c r="B525" i="2"/>
  <c r="C525" i="2"/>
  <c r="D525" i="2"/>
  <c r="E525" i="2"/>
  <c r="A526" i="2"/>
  <c r="B526" i="2"/>
  <c r="C526" i="2"/>
  <c r="D526" i="2"/>
  <c r="E526" i="2"/>
  <c r="A527" i="2"/>
  <c r="B527" i="2"/>
  <c r="C527" i="2"/>
  <c r="D527" i="2"/>
  <c r="E527" i="2"/>
  <c r="A528" i="2"/>
  <c r="B528" i="2"/>
  <c r="C528" i="2"/>
  <c r="D528" i="2"/>
  <c r="E528" i="2"/>
  <c r="A529" i="2"/>
  <c r="B529" i="2"/>
  <c r="C529" i="2"/>
  <c r="D529" i="2"/>
  <c r="E529" i="2"/>
  <c r="A530" i="2"/>
  <c r="B530" i="2"/>
  <c r="C530" i="2"/>
  <c r="D530" i="2"/>
  <c r="E530" i="2"/>
  <c r="A531" i="2"/>
  <c r="B531" i="2"/>
  <c r="C531" i="2"/>
  <c r="D531" i="2"/>
  <c r="E531" i="2"/>
  <c r="A532" i="2"/>
  <c r="B532" i="2"/>
  <c r="C532" i="2"/>
  <c r="D532" i="2"/>
  <c r="E532" i="2"/>
  <c r="A533" i="2"/>
  <c r="B533" i="2"/>
  <c r="C533" i="2"/>
  <c r="D533" i="2"/>
  <c r="E533" i="2"/>
  <c r="A534" i="2"/>
  <c r="B534" i="2"/>
  <c r="C534" i="2"/>
  <c r="D534" i="2"/>
  <c r="E534" i="2"/>
  <c r="A535" i="2"/>
  <c r="B535" i="2"/>
  <c r="C535" i="2"/>
  <c r="D535" i="2"/>
  <c r="E535" i="2"/>
  <c r="A536" i="2"/>
  <c r="B536" i="2"/>
  <c r="C536" i="2"/>
  <c r="D536" i="2"/>
  <c r="E536" i="2"/>
  <c r="A537" i="2"/>
  <c r="B537" i="2"/>
  <c r="C537" i="2"/>
  <c r="D537" i="2"/>
  <c r="E537" i="2"/>
  <c r="A538" i="2"/>
  <c r="B538" i="2"/>
  <c r="C538" i="2"/>
  <c r="D538" i="2"/>
  <c r="E538" i="2"/>
  <c r="A539" i="2"/>
  <c r="B539" i="2"/>
  <c r="C539" i="2"/>
  <c r="D539" i="2"/>
  <c r="E539" i="2"/>
  <c r="A540" i="2"/>
  <c r="B540" i="2"/>
  <c r="C540" i="2"/>
  <c r="D540" i="2"/>
  <c r="E540" i="2"/>
  <c r="A541" i="2"/>
  <c r="B541" i="2"/>
  <c r="C541" i="2"/>
  <c r="D541" i="2"/>
  <c r="E541" i="2"/>
  <c r="A542" i="2"/>
  <c r="B542" i="2"/>
  <c r="C542" i="2"/>
  <c r="D542" i="2"/>
  <c r="E542" i="2"/>
  <c r="A543" i="2"/>
  <c r="B543" i="2"/>
  <c r="C543" i="2"/>
  <c r="D543" i="2"/>
  <c r="E543" i="2"/>
  <c r="A544" i="2"/>
  <c r="B544" i="2"/>
  <c r="C544" i="2"/>
  <c r="D544" i="2"/>
  <c r="E544" i="2"/>
  <c r="A545" i="2"/>
  <c r="B545" i="2"/>
  <c r="C545" i="2"/>
  <c r="D545" i="2"/>
  <c r="E545" i="2"/>
  <c r="A546" i="2"/>
  <c r="B546" i="2"/>
  <c r="C546" i="2"/>
  <c r="D546" i="2"/>
  <c r="E546" i="2"/>
  <c r="A547" i="2"/>
  <c r="B547" i="2"/>
  <c r="C547" i="2"/>
  <c r="D547" i="2"/>
  <c r="E547" i="2"/>
  <c r="A548" i="2"/>
  <c r="B548" i="2"/>
  <c r="C548" i="2"/>
  <c r="D548" i="2"/>
  <c r="E548" i="2"/>
  <c r="A549" i="2"/>
  <c r="B549" i="2"/>
  <c r="C549" i="2"/>
  <c r="D549" i="2"/>
  <c r="E549" i="2"/>
  <c r="A550" i="2"/>
  <c r="B550" i="2"/>
  <c r="C550" i="2"/>
  <c r="D550" i="2"/>
  <c r="E550" i="2"/>
  <c r="A551" i="2"/>
  <c r="B551" i="2"/>
  <c r="C551" i="2"/>
  <c r="D551" i="2"/>
  <c r="E551" i="2"/>
  <c r="A552" i="2"/>
  <c r="B552" i="2"/>
  <c r="C552" i="2"/>
  <c r="D552" i="2"/>
  <c r="E552" i="2"/>
  <c r="A553" i="2"/>
  <c r="B553" i="2"/>
  <c r="C553" i="2"/>
  <c r="D553" i="2"/>
  <c r="E553" i="2"/>
  <c r="A554" i="2"/>
  <c r="B554" i="2"/>
  <c r="C554" i="2"/>
  <c r="D554" i="2"/>
  <c r="E554" i="2"/>
  <c r="A555" i="2"/>
  <c r="B555" i="2"/>
  <c r="C555" i="2"/>
  <c r="D555" i="2"/>
  <c r="E555" i="2"/>
  <c r="A556" i="2"/>
  <c r="B556" i="2"/>
  <c r="C556" i="2"/>
  <c r="D556" i="2"/>
  <c r="E556" i="2"/>
  <c r="A557" i="2"/>
  <c r="B557" i="2"/>
  <c r="C557" i="2"/>
  <c r="D557" i="2"/>
  <c r="E557" i="2"/>
  <c r="A558" i="2"/>
  <c r="B558" i="2"/>
  <c r="C558" i="2"/>
  <c r="D558" i="2"/>
  <c r="E558" i="2"/>
  <c r="A559" i="2"/>
  <c r="B559" i="2"/>
  <c r="C559" i="2"/>
  <c r="D559" i="2"/>
  <c r="E559" i="2"/>
  <c r="A560" i="2"/>
  <c r="B560" i="2"/>
  <c r="C560" i="2"/>
  <c r="D560" i="2"/>
  <c r="E560" i="2"/>
  <c r="A561" i="2"/>
  <c r="B561" i="2"/>
  <c r="C561" i="2"/>
  <c r="D561" i="2"/>
  <c r="E561" i="2"/>
  <c r="A562" i="2"/>
  <c r="B562" i="2"/>
  <c r="C562" i="2"/>
  <c r="D562" i="2"/>
  <c r="E562" i="2"/>
  <c r="A563" i="2"/>
  <c r="B563" i="2"/>
  <c r="C563" i="2"/>
  <c r="D563" i="2"/>
  <c r="E563" i="2"/>
  <c r="A564" i="2"/>
  <c r="B564" i="2"/>
  <c r="C564" i="2"/>
  <c r="D564" i="2"/>
  <c r="E564" i="2"/>
  <c r="A565" i="2"/>
  <c r="B565" i="2"/>
  <c r="C565" i="2"/>
  <c r="D565" i="2"/>
  <c r="E565" i="2"/>
  <c r="A566" i="2"/>
  <c r="B566" i="2"/>
  <c r="C566" i="2"/>
  <c r="D566" i="2"/>
  <c r="E566" i="2"/>
  <c r="A567" i="2"/>
  <c r="B567" i="2"/>
  <c r="C567" i="2"/>
  <c r="D567" i="2"/>
  <c r="E567" i="2"/>
  <c r="A568" i="2"/>
  <c r="B568" i="2"/>
  <c r="C568" i="2"/>
  <c r="D568" i="2"/>
  <c r="E568" i="2"/>
  <c r="A569" i="2"/>
  <c r="B569" i="2"/>
  <c r="C569" i="2"/>
  <c r="D569" i="2"/>
  <c r="E569" i="2"/>
  <c r="A570" i="2"/>
  <c r="B570" i="2"/>
  <c r="C570" i="2"/>
  <c r="D570" i="2"/>
  <c r="E570" i="2"/>
  <c r="A571" i="2"/>
  <c r="B571" i="2"/>
  <c r="C571" i="2"/>
  <c r="D571" i="2"/>
  <c r="E571" i="2"/>
  <c r="A572" i="2"/>
  <c r="B572" i="2"/>
  <c r="C572" i="2"/>
  <c r="D572" i="2"/>
  <c r="E572" i="2"/>
  <c r="A573" i="2"/>
  <c r="B573" i="2"/>
  <c r="C573" i="2"/>
  <c r="D573" i="2"/>
  <c r="E573" i="2"/>
  <c r="A574" i="2"/>
  <c r="B574" i="2"/>
  <c r="C574" i="2"/>
  <c r="D574" i="2"/>
  <c r="E574" i="2"/>
  <c r="A575" i="2"/>
  <c r="B575" i="2"/>
  <c r="C575" i="2"/>
  <c r="D575" i="2"/>
  <c r="E575" i="2"/>
  <c r="A576" i="2"/>
  <c r="B576" i="2"/>
  <c r="C576" i="2"/>
  <c r="D576" i="2"/>
  <c r="E576" i="2"/>
  <c r="A577" i="2"/>
  <c r="B577" i="2"/>
  <c r="C577" i="2"/>
  <c r="D577" i="2"/>
  <c r="E577" i="2"/>
  <c r="A578" i="2"/>
  <c r="B578" i="2"/>
  <c r="C578" i="2"/>
  <c r="D578" i="2"/>
  <c r="E578" i="2"/>
  <c r="A579" i="2"/>
  <c r="B579" i="2"/>
  <c r="C579" i="2"/>
  <c r="D579" i="2"/>
  <c r="E579" i="2"/>
  <c r="A580" i="2"/>
  <c r="B580" i="2"/>
  <c r="C580" i="2"/>
  <c r="D580" i="2"/>
  <c r="E580" i="2"/>
  <c r="A581" i="2"/>
  <c r="B581" i="2"/>
  <c r="C581" i="2"/>
  <c r="D581" i="2"/>
  <c r="E581" i="2"/>
  <c r="A582" i="2"/>
  <c r="B582" i="2"/>
  <c r="C582" i="2"/>
  <c r="D582" i="2"/>
  <c r="E582" i="2"/>
  <c r="A583" i="2"/>
  <c r="B583" i="2"/>
  <c r="C583" i="2"/>
  <c r="D583" i="2"/>
  <c r="E583" i="2"/>
  <c r="A584" i="2"/>
  <c r="B584" i="2"/>
  <c r="C584" i="2"/>
  <c r="D584" i="2"/>
  <c r="E584" i="2"/>
  <c r="A585" i="2"/>
  <c r="B585" i="2"/>
  <c r="C585" i="2"/>
  <c r="D585" i="2"/>
  <c r="E585" i="2"/>
  <c r="A586" i="2"/>
  <c r="B586" i="2"/>
  <c r="C586" i="2"/>
  <c r="D586" i="2"/>
  <c r="E586" i="2"/>
  <c r="A587" i="2"/>
  <c r="B587" i="2"/>
  <c r="C587" i="2"/>
  <c r="D587" i="2"/>
  <c r="E587" i="2"/>
  <c r="A588" i="2"/>
  <c r="B588" i="2"/>
  <c r="C588" i="2"/>
  <c r="D588" i="2"/>
  <c r="E588" i="2"/>
  <c r="A589" i="2"/>
  <c r="B589" i="2"/>
  <c r="C589" i="2"/>
  <c r="D589" i="2"/>
  <c r="E589" i="2"/>
  <c r="A590" i="2"/>
  <c r="B590" i="2"/>
  <c r="C590" i="2"/>
  <c r="D590" i="2"/>
  <c r="E590" i="2"/>
  <c r="A591" i="2"/>
  <c r="B591" i="2"/>
  <c r="C591" i="2"/>
  <c r="D591" i="2"/>
  <c r="E591" i="2"/>
  <c r="A592" i="2"/>
  <c r="B592" i="2"/>
  <c r="C592" i="2"/>
  <c r="D592" i="2"/>
  <c r="E592" i="2"/>
  <c r="A593" i="2"/>
  <c r="B593" i="2"/>
  <c r="C593" i="2"/>
  <c r="D593" i="2"/>
  <c r="E593" i="2"/>
  <c r="A594" i="2"/>
  <c r="B594" i="2"/>
  <c r="C594" i="2"/>
  <c r="D594" i="2"/>
  <c r="E594" i="2"/>
  <c r="A595" i="2"/>
  <c r="B595" i="2"/>
  <c r="C595" i="2"/>
  <c r="D595" i="2"/>
  <c r="E595" i="2"/>
  <c r="A596" i="2"/>
  <c r="B596" i="2"/>
  <c r="C596" i="2"/>
  <c r="D596" i="2"/>
  <c r="E596" i="2"/>
  <c r="A597" i="2"/>
  <c r="B597" i="2"/>
  <c r="C597" i="2"/>
  <c r="D597" i="2"/>
  <c r="E597" i="2"/>
  <c r="A598" i="2"/>
  <c r="B598" i="2"/>
  <c r="C598" i="2"/>
  <c r="D598" i="2"/>
  <c r="E598" i="2"/>
  <c r="A599" i="2"/>
  <c r="B599" i="2"/>
  <c r="C599" i="2"/>
  <c r="D599" i="2"/>
  <c r="E599" i="2"/>
  <c r="A600" i="2"/>
  <c r="B600" i="2"/>
  <c r="C600" i="2"/>
  <c r="D600" i="2"/>
  <c r="E600" i="2"/>
  <c r="A601" i="2"/>
  <c r="B601" i="2"/>
  <c r="C601" i="2"/>
  <c r="D601" i="2"/>
  <c r="E601" i="2"/>
  <c r="A602" i="2"/>
  <c r="B602" i="2"/>
  <c r="C602" i="2"/>
  <c r="D602" i="2"/>
  <c r="E602" i="2"/>
  <c r="A603" i="2"/>
  <c r="B603" i="2"/>
  <c r="C603" i="2"/>
  <c r="D603" i="2"/>
  <c r="E603" i="2"/>
  <c r="A604" i="2"/>
  <c r="B604" i="2"/>
  <c r="C604" i="2"/>
  <c r="D604" i="2"/>
  <c r="E604" i="2"/>
  <c r="A605" i="2"/>
  <c r="B605" i="2"/>
  <c r="C605" i="2"/>
  <c r="D605" i="2"/>
  <c r="E605" i="2"/>
  <c r="A606" i="2"/>
  <c r="B606" i="2"/>
  <c r="C606" i="2"/>
  <c r="D606" i="2"/>
  <c r="E606" i="2"/>
  <c r="A607" i="2"/>
  <c r="B607" i="2"/>
  <c r="C607" i="2"/>
  <c r="D607" i="2"/>
  <c r="E607" i="2"/>
  <c r="A608" i="2"/>
  <c r="B608" i="2"/>
  <c r="C608" i="2"/>
  <c r="D608" i="2"/>
  <c r="E608" i="2"/>
  <c r="A609" i="2"/>
  <c r="B609" i="2"/>
  <c r="C609" i="2"/>
  <c r="D609" i="2"/>
  <c r="E609" i="2"/>
  <c r="A610" i="2"/>
  <c r="B610" i="2"/>
  <c r="C610" i="2"/>
  <c r="D610" i="2"/>
  <c r="E610" i="2"/>
  <c r="A611" i="2"/>
  <c r="B611" i="2"/>
  <c r="C611" i="2"/>
  <c r="D611" i="2"/>
  <c r="E611" i="2"/>
  <c r="A612" i="2"/>
  <c r="B612" i="2"/>
  <c r="C612" i="2"/>
  <c r="D612" i="2"/>
  <c r="E612" i="2"/>
  <c r="A613" i="2"/>
  <c r="B613" i="2"/>
  <c r="C613" i="2"/>
  <c r="D613" i="2"/>
  <c r="E613" i="2"/>
  <c r="A614" i="2"/>
  <c r="B614" i="2"/>
  <c r="C614" i="2"/>
  <c r="D614" i="2"/>
  <c r="E614" i="2"/>
  <c r="A615" i="2"/>
  <c r="B615" i="2"/>
  <c r="C615" i="2"/>
  <c r="D615" i="2"/>
  <c r="E615" i="2"/>
  <c r="A616" i="2"/>
  <c r="B616" i="2"/>
  <c r="C616" i="2"/>
  <c r="D616" i="2"/>
  <c r="E616" i="2"/>
  <c r="A617" i="2"/>
  <c r="B617" i="2"/>
  <c r="C617" i="2"/>
  <c r="D617" i="2"/>
  <c r="E617" i="2"/>
  <c r="A618" i="2"/>
  <c r="B618" i="2"/>
  <c r="C618" i="2"/>
  <c r="D618" i="2"/>
  <c r="E618" i="2"/>
  <c r="A619" i="2"/>
  <c r="B619" i="2"/>
  <c r="C619" i="2"/>
  <c r="D619" i="2"/>
  <c r="E619" i="2"/>
  <c r="A620" i="2"/>
  <c r="B620" i="2"/>
  <c r="C620" i="2"/>
  <c r="D620" i="2"/>
  <c r="E620" i="2"/>
  <c r="A621" i="2"/>
  <c r="B621" i="2"/>
  <c r="C621" i="2"/>
  <c r="D621" i="2"/>
  <c r="E621" i="2"/>
  <c r="A622" i="2"/>
  <c r="B622" i="2"/>
  <c r="C622" i="2"/>
  <c r="D622" i="2"/>
  <c r="E622" i="2"/>
  <c r="A623" i="2"/>
  <c r="B623" i="2"/>
  <c r="C623" i="2"/>
  <c r="D623" i="2"/>
  <c r="E623" i="2"/>
  <c r="A624" i="2"/>
  <c r="B624" i="2"/>
  <c r="C624" i="2"/>
  <c r="D624" i="2"/>
  <c r="E624" i="2"/>
  <c r="A625" i="2"/>
  <c r="B625" i="2"/>
  <c r="C625" i="2"/>
  <c r="D625" i="2"/>
  <c r="E625" i="2"/>
  <c r="A626" i="2"/>
  <c r="B626" i="2"/>
  <c r="C626" i="2"/>
  <c r="D626" i="2"/>
  <c r="E626" i="2"/>
  <c r="A627" i="2"/>
  <c r="B627" i="2"/>
  <c r="C627" i="2"/>
  <c r="D627" i="2"/>
  <c r="E627" i="2"/>
  <c r="A628" i="2"/>
  <c r="B628" i="2"/>
  <c r="C628" i="2"/>
  <c r="D628" i="2"/>
  <c r="E628" i="2"/>
  <c r="A629" i="2"/>
  <c r="B629" i="2"/>
  <c r="C629" i="2"/>
  <c r="D629" i="2"/>
  <c r="E629" i="2"/>
  <c r="A630" i="2"/>
  <c r="B630" i="2"/>
  <c r="C630" i="2"/>
  <c r="D630" i="2"/>
  <c r="E630" i="2"/>
  <c r="A631" i="2"/>
  <c r="B631" i="2"/>
  <c r="C631" i="2"/>
  <c r="D631" i="2"/>
  <c r="E631" i="2"/>
  <c r="A632" i="2"/>
  <c r="B632" i="2"/>
  <c r="C632" i="2"/>
  <c r="D632" i="2"/>
  <c r="E632" i="2"/>
  <c r="A633" i="2"/>
  <c r="B633" i="2"/>
  <c r="C633" i="2"/>
  <c r="D633" i="2"/>
  <c r="E633" i="2"/>
  <c r="A634" i="2"/>
  <c r="B634" i="2"/>
  <c r="C634" i="2"/>
  <c r="D634" i="2"/>
  <c r="E634" i="2"/>
  <c r="A635" i="2"/>
  <c r="B635" i="2"/>
  <c r="C635" i="2"/>
  <c r="D635" i="2"/>
  <c r="E635" i="2"/>
  <c r="A636" i="2"/>
  <c r="B636" i="2"/>
  <c r="C636" i="2"/>
  <c r="D636" i="2"/>
  <c r="E636" i="2"/>
  <c r="A637" i="2"/>
  <c r="B637" i="2"/>
  <c r="C637" i="2"/>
  <c r="D637" i="2"/>
  <c r="E637" i="2"/>
  <c r="A638" i="2"/>
  <c r="B638" i="2"/>
  <c r="C638" i="2"/>
  <c r="D638" i="2"/>
  <c r="E638" i="2"/>
  <c r="A639" i="2"/>
  <c r="B639" i="2"/>
  <c r="C639" i="2"/>
  <c r="D639" i="2"/>
  <c r="E639" i="2"/>
  <c r="A640" i="2"/>
  <c r="B640" i="2"/>
  <c r="C640" i="2"/>
  <c r="D640" i="2"/>
  <c r="E640" i="2"/>
  <c r="A641" i="2"/>
  <c r="B641" i="2"/>
  <c r="C641" i="2"/>
  <c r="D641" i="2"/>
  <c r="E641" i="2"/>
  <c r="A642" i="2"/>
  <c r="B642" i="2"/>
  <c r="C642" i="2"/>
  <c r="D642" i="2"/>
  <c r="E642" i="2"/>
  <c r="A643" i="2"/>
  <c r="B643" i="2"/>
  <c r="C643" i="2"/>
  <c r="D643" i="2"/>
  <c r="E643" i="2"/>
  <c r="A644" i="2"/>
  <c r="B644" i="2"/>
  <c r="C644" i="2"/>
  <c r="D644" i="2"/>
  <c r="E644" i="2"/>
  <c r="A645" i="2"/>
  <c r="B645" i="2"/>
  <c r="C645" i="2"/>
  <c r="D645" i="2"/>
  <c r="E645" i="2"/>
  <c r="A646" i="2"/>
  <c r="B646" i="2"/>
  <c r="C646" i="2"/>
  <c r="D646" i="2"/>
  <c r="E646" i="2"/>
  <c r="A647" i="2"/>
  <c r="B647" i="2"/>
  <c r="C647" i="2"/>
  <c r="D647" i="2"/>
  <c r="E647" i="2"/>
  <c r="A648" i="2"/>
  <c r="B648" i="2"/>
  <c r="C648" i="2"/>
  <c r="D648" i="2"/>
  <c r="E648" i="2"/>
  <c r="A649" i="2"/>
  <c r="B649" i="2"/>
  <c r="C649" i="2"/>
  <c r="D649" i="2"/>
  <c r="E649" i="2"/>
  <c r="A650" i="2"/>
  <c r="B650" i="2"/>
  <c r="C650" i="2"/>
  <c r="D650" i="2"/>
  <c r="E650" i="2"/>
  <c r="A651" i="2"/>
  <c r="B651" i="2"/>
  <c r="C651" i="2"/>
  <c r="D651" i="2"/>
  <c r="E651" i="2"/>
  <c r="A652" i="2"/>
  <c r="B652" i="2"/>
  <c r="C652" i="2"/>
  <c r="D652" i="2"/>
  <c r="E652" i="2"/>
  <c r="A653" i="2"/>
  <c r="B653" i="2"/>
  <c r="C653" i="2"/>
  <c r="D653" i="2"/>
  <c r="E653" i="2"/>
  <c r="A654" i="2"/>
  <c r="B654" i="2"/>
  <c r="C654" i="2"/>
  <c r="D654" i="2"/>
  <c r="E654" i="2"/>
  <c r="A655" i="2"/>
  <c r="B655" i="2"/>
  <c r="C655" i="2"/>
  <c r="D655" i="2"/>
  <c r="E655" i="2"/>
  <c r="A656" i="2"/>
  <c r="B656" i="2"/>
  <c r="C656" i="2"/>
  <c r="D656" i="2"/>
  <c r="E656" i="2"/>
  <c r="A657" i="2"/>
  <c r="B657" i="2"/>
  <c r="C657" i="2"/>
  <c r="D657" i="2"/>
  <c r="E657" i="2"/>
  <c r="A658" i="2"/>
  <c r="B658" i="2"/>
  <c r="C658" i="2"/>
  <c r="D658" i="2"/>
  <c r="E658" i="2"/>
  <c r="A659" i="2"/>
  <c r="B659" i="2"/>
  <c r="C659" i="2"/>
  <c r="D659" i="2"/>
  <c r="E659" i="2"/>
  <c r="A660" i="2"/>
  <c r="B660" i="2"/>
  <c r="C660" i="2"/>
  <c r="D660" i="2"/>
  <c r="E660" i="2"/>
  <c r="A661" i="2"/>
  <c r="B661" i="2"/>
  <c r="C661" i="2"/>
  <c r="D661" i="2"/>
  <c r="E661" i="2"/>
  <c r="A662" i="2"/>
  <c r="B662" i="2"/>
  <c r="C662" i="2"/>
  <c r="D662" i="2"/>
  <c r="E662" i="2"/>
  <c r="A663" i="2"/>
  <c r="B663" i="2"/>
  <c r="C663" i="2"/>
  <c r="D663" i="2"/>
  <c r="E663" i="2"/>
  <c r="A664" i="2"/>
  <c r="B664" i="2"/>
  <c r="C664" i="2"/>
  <c r="D664" i="2"/>
  <c r="E664" i="2"/>
  <c r="A665" i="2"/>
  <c r="B665" i="2"/>
  <c r="C665" i="2"/>
  <c r="D665" i="2"/>
  <c r="E665" i="2"/>
  <c r="A666" i="2"/>
  <c r="B666" i="2"/>
  <c r="C666" i="2"/>
  <c r="D666" i="2"/>
  <c r="E666" i="2"/>
  <c r="A667" i="2"/>
  <c r="B667" i="2"/>
  <c r="C667" i="2"/>
  <c r="D667" i="2"/>
  <c r="E667" i="2"/>
  <c r="A668" i="2"/>
  <c r="B668" i="2"/>
  <c r="C668" i="2"/>
  <c r="D668" i="2"/>
  <c r="E668" i="2"/>
  <c r="A669" i="2"/>
  <c r="B669" i="2"/>
  <c r="C669" i="2"/>
  <c r="D669" i="2"/>
  <c r="E669" i="2"/>
  <c r="A670" i="2"/>
  <c r="B670" i="2"/>
  <c r="C670" i="2"/>
  <c r="D670" i="2"/>
  <c r="E670" i="2"/>
  <c r="A671" i="2"/>
  <c r="B671" i="2"/>
  <c r="C671" i="2"/>
  <c r="D671" i="2"/>
  <c r="E671" i="2"/>
  <c r="A672" i="2"/>
  <c r="B672" i="2"/>
  <c r="C672" i="2"/>
  <c r="D672" i="2"/>
  <c r="E672" i="2"/>
  <c r="A673" i="2"/>
  <c r="B673" i="2"/>
  <c r="C673" i="2"/>
  <c r="D673" i="2"/>
  <c r="E673" i="2"/>
  <c r="A674" i="2"/>
  <c r="B674" i="2"/>
  <c r="C674" i="2"/>
  <c r="D674" i="2"/>
  <c r="E674" i="2"/>
  <c r="A675" i="2"/>
  <c r="B675" i="2"/>
  <c r="C675" i="2"/>
  <c r="D675" i="2"/>
  <c r="E675" i="2"/>
  <c r="A676" i="2"/>
  <c r="B676" i="2"/>
  <c r="C676" i="2"/>
  <c r="D676" i="2"/>
  <c r="E676" i="2"/>
  <c r="A677" i="2"/>
  <c r="B677" i="2"/>
  <c r="C677" i="2"/>
  <c r="D677" i="2"/>
  <c r="E677" i="2"/>
  <c r="A678" i="2"/>
  <c r="B678" i="2"/>
  <c r="C678" i="2"/>
  <c r="D678" i="2"/>
  <c r="E678" i="2"/>
  <c r="A679" i="2"/>
  <c r="B679" i="2"/>
  <c r="C679" i="2"/>
  <c r="D679" i="2"/>
  <c r="E679" i="2"/>
  <c r="A680" i="2"/>
  <c r="B680" i="2"/>
  <c r="C680" i="2"/>
  <c r="D680" i="2"/>
  <c r="E680" i="2"/>
  <c r="A681" i="2"/>
  <c r="B681" i="2"/>
  <c r="C681" i="2"/>
  <c r="D681" i="2"/>
  <c r="E681" i="2"/>
  <c r="A682" i="2"/>
  <c r="B682" i="2"/>
  <c r="C682" i="2"/>
  <c r="D682" i="2"/>
  <c r="E682" i="2"/>
  <c r="A683" i="2"/>
  <c r="B683" i="2"/>
  <c r="C683" i="2"/>
  <c r="D683" i="2"/>
  <c r="E683" i="2"/>
  <c r="A684" i="2"/>
  <c r="B684" i="2"/>
  <c r="C684" i="2"/>
  <c r="D684" i="2"/>
  <c r="E684" i="2"/>
  <c r="A685" i="2"/>
  <c r="B685" i="2"/>
  <c r="C685" i="2"/>
  <c r="D685" i="2"/>
  <c r="E685" i="2"/>
  <c r="A686" i="2"/>
  <c r="B686" i="2"/>
  <c r="C686" i="2"/>
  <c r="D686" i="2"/>
  <c r="E686" i="2"/>
  <c r="A687" i="2"/>
  <c r="B687" i="2"/>
  <c r="C687" i="2"/>
  <c r="D687" i="2"/>
  <c r="E687" i="2"/>
  <c r="A688" i="2"/>
  <c r="B688" i="2"/>
  <c r="C688" i="2"/>
  <c r="D688" i="2"/>
  <c r="E688" i="2"/>
  <c r="A689" i="2"/>
  <c r="B689" i="2"/>
  <c r="C689" i="2"/>
  <c r="D689" i="2"/>
  <c r="E689" i="2"/>
  <c r="A690" i="2"/>
  <c r="B690" i="2"/>
  <c r="C690" i="2"/>
  <c r="D690" i="2"/>
  <c r="E690" i="2"/>
  <c r="A691" i="2"/>
  <c r="B691" i="2"/>
  <c r="C691" i="2"/>
  <c r="D691" i="2"/>
  <c r="E691" i="2"/>
  <c r="A692" i="2"/>
  <c r="B692" i="2"/>
  <c r="C692" i="2"/>
  <c r="D692" i="2"/>
  <c r="E692" i="2"/>
  <c r="A693" i="2"/>
  <c r="B693" i="2"/>
  <c r="C693" i="2"/>
  <c r="D693" i="2"/>
  <c r="E693" i="2"/>
  <c r="A694" i="2"/>
  <c r="B694" i="2"/>
  <c r="C694" i="2"/>
  <c r="D694" i="2"/>
  <c r="E694" i="2"/>
  <c r="A695" i="2"/>
  <c r="B695" i="2"/>
  <c r="C695" i="2"/>
  <c r="D695" i="2"/>
  <c r="E695" i="2"/>
  <c r="A696" i="2"/>
  <c r="B696" i="2"/>
  <c r="C696" i="2"/>
  <c r="D696" i="2"/>
  <c r="E696" i="2"/>
  <c r="A697" i="2"/>
  <c r="B697" i="2"/>
  <c r="C697" i="2"/>
  <c r="D697" i="2"/>
  <c r="E697" i="2"/>
  <c r="A698" i="2"/>
  <c r="B698" i="2"/>
  <c r="C698" i="2"/>
  <c r="D698" i="2"/>
  <c r="E698" i="2"/>
  <c r="A699" i="2"/>
  <c r="B699" i="2"/>
  <c r="C699" i="2"/>
  <c r="D699" i="2"/>
  <c r="E699" i="2"/>
  <c r="A700" i="2"/>
  <c r="B700" i="2"/>
  <c r="C700" i="2"/>
  <c r="D700" i="2"/>
  <c r="E700" i="2"/>
  <c r="A701" i="2"/>
  <c r="B701" i="2"/>
  <c r="C701" i="2"/>
  <c r="D701" i="2"/>
  <c r="E701" i="2"/>
  <c r="A702" i="2"/>
  <c r="B702" i="2"/>
  <c r="C702" i="2"/>
  <c r="D702" i="2"/>
  <c r="E702" i="2"/>
  <c r="A703" i="2"/>
  <c r="B703" i="2"/>
  <c r="C703" i="2"/>
  <c r="D703" i="2"/>
  <c r="E703" i="2"/>
  <c r="A704" i="2"/>
  <c r="B704" i="2"/>
  <c r="C704" i="2"/>
  <c r="D704" i="2"/>
  <c r="E704" i="2"/>
  <c r="A705" i="2"/>
  <c r="B705" i="2"/>
  <c r="C705" i="2"/>
  <c r="D705" i="2"/>
  <c r="E705" i="2"/>
  <c r="A706" i="2"/>
  <c r="B706" i="2"/>
  <c r="C706" i="2"/>
  <c r="D706" i="2"/>
  <c r="E706" i="2"/>
  <c r="A707" i="2"/>
  <c r="B707" i="2"/>
  <c r="C707" i="2"/>
  <c r="D707" i="2"/>
  <c r="E707" i="2"/>
  <c r="A708" i="2"/>
  <c r="B708" i="2"/>
  <c r="C708" i="2"/>
  <c r="D708" i="2"/>
  <c r="E708" i="2"/>
  <c r="A709" i="2"/>
  <c r="B709" i="2"/>
  <c r="C709" i="2"/>
  <c r="D709" i="2"/>
  <c r="E709" i="2"/>
  <c r="A710" i="2"/>
  <c r="B710" i="2"/>
  <c r="C710" i="2"/>
  <c r="D710" i="2"/>
  <c r="E710" i="2"/>
  <c r="A711" i="2"/>
  <c r="B711" i="2"/>
  <c r="C711" i="2"/>
  <c r="D711" i="2"/>
  <c r="E711" i="2"/>
  <c r="A712" i="2"/>
  <c r="B712" i="2"/>
  <c r="C712" i="2"/>
  <c r="D712" i="2"/>
  <c r="E712" i="2"/>
  <c r="A713" i="2"/>
  <c r="B713" i="2"/>
  <c r="C713" i="2"/>
  <c r="D713" i="2"/>
  <c r="E713" i="2"/>
  <c r="A714" i="2"/>
  <c r="B714" i="2"/>
  <c r="C714" i="2"/>
  <c r="D714" i="2"/>
  <c r="E714" i="2"/>
  <c r="A715" i="2"/>
  <c r="B715" i="2"/>
  <c r="C715" i="2"/>
  <c r="D715" i="2"/>
  <c r="E715" i="2"/>
  <c r="A716" i="2"/>
  <c r="B716" i="2"/>
  <c r="C716" i="2"/>
  <c r="D716" i="2"/>
  <c r="E716" i="2"/>
  <c r="A717" i="2"/>
  <c r="B717" i="2"/>
  <c r="C717" i="2"/>
  <c r="D717" i="2"/>
  <c r="E717" i="2"/>
  <c r="A718" i="2"/>
  <c r="B718" i="2"/>
  <c r="C718" i="2"/>
  <c r="D718" i="2"/>
  <c r="E718" i="2"/>
  <c r="A719" i="2"/>
  <c r="B719" i="2"/>
  <c r="C719" i="2"/>
  <c r="D719" i="2"/>
  <c r="E719" i="2"/>
  <c r="A720" i="2"/>
  <c r="B720" i="2"/>
  <c r="C720" i="2"/>
  <c r="D720" i="2"/>
  <c r="E720" i="2"/>
  <c r="A721" i="2"/>
  <c r="B721" i="2"/>
  <c r="C721" i="2"/>
  <c r="D721" i="2"/>
  <c r="E721" i="2"/>
  <c r="A722" i="2"/>
  <c r="B722" i="2"/>
  <c r="C722" i="2"/>
  <c r="D722" i="2"/>
  <c r="E722" i="2"/>
  <c r="A723" i="2"/>
  <c r="B723" i="2"/>
  <c r="C723" i="2"/>
  <c r="D723" i="2"/>
  <c r="E723" i="2"/>
  <c r="A724" i="2"/>
  <c r="B724" i="2"/>
  <c r="C724" i="2"/>
  <c r="D724" i="2"/>
  <c r="E724" i="2"/>
  <c r="A725" i="2"/>
  <c r="B725" i="2"/>
  <c r="C725" i="2"/>
  <c r="D725" i="2"/>
  <c r="E725" i="2"/>
  <c r="A726" i="2"/>
  <c r="B726" i="2"/>
  <c r="C726" i="2"/>
  <c r="D726" i="2"/>
  <c r="E726" i="2"/>
  <c r="A727" i="2"/>
  <c r="B727" i="2"/>
  <c r="C727" i="2"/>
  <c r="D727" i="2"/>
  <c r="E727" i="2"/>
  <c r="A728" i="2"/>
  <c r="B728" i="2"/>
  <c r="C728" i="2"/>
  <c r="D728" i="2"/>
  <c r="E728" i="2"/>
  <c r="A729" i="2"/>
  <c r="B729" i="2"/>
  <c r="C729" i="2"/>
  <c r="D729" i="2"/>
  <c r="E729" i="2"/>
  <c r="A730" i="2"/>
  <c r="B730" i="2"/>
  <c r="C730" i="2"/>
  <c r="D730" i="2"/>
  <c r="E730" i="2"/>
  <c r="A731" i="2"/>
  <c r="B731" i="2"/>
  <c r="C731" i="2"/>
  <c r="D731" i="2"/>
  <c r="E731" i="2"/>
  <c r="A732" i="2"/>
  <c r="B732" i="2"/>
  <c r="C732" i="2"/>
  <c r="D732" i="2"/>
  <c r="E732" i="2"/>
  <c r="A733" i="2"/>
  <c r="B733" i="2"/>
  <c r="C733" i="2"/>
  <c r="D733" i="2"/>
  <c r="E733" i="2"/>
  <c r="A734" i="2"/>
  <c r="B734" i="2"/>
  <c r="C734" i="2"/>
  <c r="D734" i="2"/>
  <c r="E734" i="2"/>
  <c r="A735" i="2"/>
  <c r="B735" i="2"/>
  <c r="C735" i="2"/>
  <c r="D735" i="2"/>
  <c r="E735" i="2"/>
  <c r="A736" i="2"/>
  <c r="B736" i="2"/>
  <c r="C736" i="2"/>
  <c r="D736" i="2"/>
  <c r="E736" i="2"/>
  <c r="A737" i="2"/>
  <c r="B737" i="2"/>
  <c r="C737" i="2"/>
  <c r="D737" i="2"/>
  <c r="E737" i="2"/>
  <c r="A738" i="2"/>
  <c r="B738" i="2"/>
  <c r="C738" i="2"/>
  <c r="D738" i="2"/>
  <c r="E738" i="2"/>
  <c r="A739" i="2"/>
  <c r="B739" i="2"/>
  <c r="C739" i="2"/>
  <c r="D739" i="2"/>
  <c r="E739" i="2"/>
  <c r="A740" i="2"/>
  <c r="B740" i="2"/>
  <c r="C740" i="2"/>
  <c r="D740" i="2"/>
  <c r="E740" i="2"/>
  <c r="A741" i="2"/>
  <c r="B741" i="2"/>
  <c r="C741" i="2"/>
  <c r="D741" i="2"/>
  <c r="E741" i="2"/>
  <c r="A742" i="2"/>
  <c r="B742" i="2"/>
  <c r="C742" i="2"/>
  <c r="D742" i="2"/>
  <c r="E742" i="2"/>
  <c r="A743" i="2"/>
  <c r="B743" i="2"/>
  <c r="C743" i="2"/>
  <c r="D743" i="2"/>
  <c r="E743" i="2"/>
  <c r="A744" i="2"/>
  <c r="B744" i="2"/>
  <c r="C744" i="2"/>
  <c r="D744" i="2"/>
  <c r="E744" i="2"/>
  <c r="A745" i="2"/>
  <c r="B745" i="2"/>
  <c r="C745" i="2"/>
  <c r="D745" i="2"/>
  <c r="E745" i="2"/>
  <c r="A746" i="2"/>
  <c r="B746" i="2"/>
  <c r="C746" i="2"/>
  <c r="D746" i="2"/>
  <c r="E746" i="2"/>
  <c r="A747" i="2"/>
  <c r="B747" i="2"/>
  <c r="C747" i="2"/>
  <c r="D747" i="2"/>
  <c r="E747" i="2"/>
  <c r="A748" i="2"/>
  <c r="B748" i="2"/>
  <c r="C748" i="2"/>
  <c r="D748" i="2"/>
  <c r="E748" i="2"/>
  <c r="A749" i="2"/>
  <c r="B749" i="2"/>
  <c r="C749" i="2"/>
  <c r="D749" i="2"/>
  <c r="E749" i="2"/>
  <c r="A750" i="2"/>
  <c r="B750" i="2"/>
  <c r="C750" i="2"/>
  <c r="D750" i="2"/>
  <c r="E750" i="2"/>
  <c r="A751" i="2"/>
  <c r="B751" i="2"/>
  <c r="C751" i="2"/>
  <c r="D751" i="2"/>
  <c r="E751" i="2"/>
  <c r="A752" i="2"/>
  <c r="B752" i="2"/>
  <c r="C752" i="2"/>
  <c r="D752" i="2"/>
  <c r="E752" i="2"/>
  <c r="A753" i="2"/>
  <c r="B753" i="2"/>
  <c r="C753" i="2"/>
  <c r="D753" i="2"/>
  <c r="E753" i="2"/>
  <c r="A754" i="2"/>
  <c r="B754" i="2"/>
  <c r="C754" i="2"/>
  <c r="D754" i="2"/>
  <c r="E754" i="2"/>
  <c r="A755" i="2"/>
  <c r="B755" i="2"/>
  <c r="C755" i="2"/>
  <c r="D755" i="2"/>
  <c r="E755" i="2"/>
  <c r="A756" i="2"/>
  <c r="B756" i="2"/>
  <c r="C756" i="2"/>
  <c r="D756" i="2"/>
  <c r="E756" i="2"/>
  <c r="A757" i="2"/>
  <c r="B757" i="2"/>
  <c r="C757" i="2"/>
  <c r="D757" i="2"/>
  <c r="E757" i="2"/>
  <c r="A758" i="2"/>
  <c r="B758" i="2"/>
  <c r="C758" i="2"/>
  <c r="D758" i="2"/>
  <c r="E758" i="2"/>
  <c r="A759" i="2"/>
  <c r="B759" i="2"/>
  <c r="C759" i="2"/>
  <c r="D759" i="2"/>
  <c r="E759" i="2"/>
  <c r="A760" i="2"/>
  <c r="B760" i="2"/>
  <c r="C760" i="2"/>
  <c r="D760" i="2"/>
  <c r="E760" i="2"/>
  <c r="A761" i="2"/>
  <c r="B761" i="2"/>
  <c r="C761" i="2"/>
  <c r="D761" i="2"/>
  <c r="E761" i="2"/>
  <c r="A762" i="2"/>
  <c r="B762" i="2"/>
  <c r="C762" i="2"/>
  <c r="D762" i="2"/>
  <c r="E762" i="2"/>
  <c r="A763" i="2"/>
  <c r="B763" i="2"/>
  <c r="C763" i="2"/>
  <c r="D763" i="2"/>
  <c r="E763" i="2"/>
  <c r="A764" i="2"/>
  <c r="B764" i="2"/>
  <c r="C764" i="2"/>
  <c r="D764" i="2"/>
  <c r="E764" i="2"/>
  <c r="A765" i="2"/>
  <c r="B765" i="2"/>
  <c r="C765" i="2"/>
  <c r="D765" i="2"/>
  <c r="E765" i="2"/>
  <c r="A766" i="2"/>
  <c r="B766" i="2"/>
  <c r="C766" i="2"/>
  <c r="D766" i="2"/>
  <c r="E766" i="2"/>
  <c r="A767" i="2"/>
  <c r="B767" i="2"/>
  <c r="C767" i="2"/>
  <c r="D767" i="2"/>
  <c r="E767" i="2"/>
  <c r="A768" i="2"/>
  <c r="B768" i="2"/>
  <c r="C768" i="2"/>
  <c r="D768" i="2"/>
  <c r="E768" i="2"/>
  <c r="A769" i="2"/>
  <c r="B769" i="2"/>
  <c r="C769" i="2"/>
  <c r="D769" i="2"/>
  <c r="E769" i="2"/>
  <c r="A770" i="2"/>
  <c r="B770" i="2"/>
  <c r="C770" i="2"/>
  <c r="D770" i="2"/>
  <c r="E770" i="2"/>
  <c r="A771" i="2"/>
  <c r="B771" i="2"/>
  <c r="C771" i="2"/>
  <c r="D771" i="2"/>
  <c r="E771" i="2"/>
  <c r="A772" i="2"/>
  <c r="B772" i="2"/>
  <c r="C772" i="2"/>
  <c r="D772" i="2"/>
  <c r="E772" i="2"/>
  <c r="A773" i="2"/>
  <c r="B773" i="2"/>
  <c r="C773" i="2"/>
  <c r="D773" i="2"/>
  <c r="E773" i="2"/>
  <c r="A774" i="2"/>
  <c r="B774" i="2"/>
  <c r="C774" i="2"/>
  <c r="D774" i="2"/>
  <c r="E774" i="2"/>
  <c r="A775" i="2"/>
  <c r="B775" i="2"/>
  <c r="C775" i="2"/>
  <c r="D775" i="2"/>
  <c r="E775" i="2"/>
  <c r="A776" i="2"/>
  <c r="B776" i="2"/>
  <c r="C776" i="2"/>
  <c r="D776" i="2"/>
  <c r="E776" i="2"/>
  <c r="A777" i="2"/>
  <c r="B777" i="2"/>
  <c r="C777" i="2"/>
  <c r="D777" i="2"/>
  <c r="E777" i="2"/>
  <c r="A778" i="2"/>
  <c r="B778" i="2"/>
  <c r="C778" i="2"/>
  <c r="D778" i="2"/>
  <c r="E778" i="2"/>
  <c r="A779" i="2"/>
  <c r="B779" i="2"/>
  <c r="C779" i="2"/>
  <c r="D779" i="2"/>
  <c r="E779" i="2"/>
  <c r="A780" i="2"/>
  <c r="B780" i="2"/>
  <c r="C780" i="2"/>
  <c r="D780" i="2"/>
  <c r="E780" i="2"/>
  <c r="A781" i="2"/>
  <c r="B781" i="2"/>
  <c r="C781" i="2"/>
  <c r="D781" i="2"/>
  <c r="E781" i="2"/>
  <c r="A782" i="2"/>
  <c r="B782" i="2"/>
  <c r="C782" i="2"/>
  <c r="D782" i="2"/>
  <c r="E782" i="2"/>
  <c r="A783" i="2"/>
  <c r="B783" i="2"/>
  <c r="C783" i="2"/>
  <c r="D783" i="2"/>
  <c r="E783" i="2"/>
  <c r="A784" i="2"/>
  <c r="B784" i="2"/>
  <c r="C784" i="2"/>
  <c r="D784" i="2"/>
  <c r="E784" i="2"/>
  <c r="A785" i="2"/>
  <c r="B785" i="2"/>
  <c r="C785" i="2"/>
  <c r="D785" i="2"/>
  <c r="E785" i="2"/>
  <c r="A786" i="2"/>
  <c r="B786" i="2"/>
  <c r="C786" i="2"/>
  <c r="D786" i="2"/>
  <c r="E786" i="2"/>
  <c r="A787" i="2"/>
  <c r="B787" i="2"/>
  <c r="C787" i="2"/>
  <c r="D787" i="2"/>
  <c r="E787" i="2"/>
  <c r="A788" i="2"/>
  <c r="B788" i="2"/>
  <c r="C788" i="2"/>
  <c r="D788" i="2"/>
  <c r="E788" i="2"/>
  <c r="A789" i="2"/>
  <c r="B789" i="2"/>
  <c r="C789" i="2"/>
  <c r="D789" i="2"/>
  <c r="E789" i="2"/>
  <c r="A790" i="2"/>
  <c r="B790" i="2"/>
  <c r="C790" i="2"/>
  <c r="D790" i="2"/>
  <c r="E790" i="2"/>
  <c r="A791" i="2"/>
  <c r="B791" i="2"/>
  <c r="C791" i="2"/>
  <c r="D791" i="2"/>
  <c r="E791" i="2"/>
  <c r="A792" i="2"/>
  <c r="B792" i="2"/>
  <c r="C792" i="2"/>
  <c r="D792" i="2"/>
  <c r="E792" i="2"/>
  <c r="A793" i="2"/>
  <c r="B793" i="2"/>
  <c r="C793" i="2"/>
  <c r="D793" i="2"/>
  <c r="E793" i="2"/>
  <c r="A794" i="2"/>
  <c r="B794" i="2"/>
  <c r="C794" i="2"/>
  <c r="D794" i="2"/>
  <c r="E794" i="2"/>
  <c r="A795" i="2"/>
  <c r="B795" i="2"/>
  <c r="C795" i="2"/>
  <c r="D795" i="2"/>
  <c r="E795" i="2"/>
  <c r="A796" i="2"/>
  <c r="B796" i="2"/>
  <c r="C796" i="2"/>
  <c r="D796" i="2"/>
  <c r="E796" i="2"/>
  <c r="A797" i="2"/>
  <c r="B797" i="2"/>
  <c r="C797" i="2"/>
  <c r="D797" i="2"/>
  <c r="E797" i="2"/>
  <c r="A798" i="2"/>
  <c r="B798" i="2"/>
  <c r="C798" i="2"/>
  <c r="D798" i="2"/>
  <c r="E798" i="2"/>
  <c r="A799" i="2"/>
  <c r="B799" i="2"/>
  <c r="C799" i="2"/>
  <c r="D799" i="2"/>
  <c r="E799" i="2"/>
  <c r="A800" i="2"/>
  <c r="B800" i="2"/>
  <c r="C800" i="2"/>
  <c r="D800" i="2"/>
  <c r="E800" i="2"/>
  <c r="A801" i="2"/>
  <c r="B801" i="2"/>
  <c r="C801" i="2"/>
  <c r="D801" i="2"/>
  <c r="E801" i="2"/>
  <c r="A802" i="2"/>
  <c r="B802" i="2"/>
  <c r="C802" i="2"/>
  <c r="D802" i="2"/>
  <c r="E802" i="2"/>
  <c r="A803" i="2"/>
  <c r="B803" i="2"/>
  <c r="C803" i="2"/>
  <c r="D803" i="2"/>
  <c r="E803" i="2"/>
  <c r="A804" i="2"/>
  <c r="B804" i="2"/>
  <c r="C804" i="2"/>
  <c r="D804" i="2"/>
  <c r="E804" i="2"/>
  <c r="A805" i="2"/>
  <c r="B805" i="2"/>
  <c r="C805" i="2"/>
  <c r="D805" i="2"/>
  <c r="E805" i="2"/>
  <c r="A806" i="2"/>
  <c r="B806" i="2"/>
  <c r="C806" i="2"/>
  <c r="D806" i="2"/>
  <c r="E806" i="2"/>
  <c r="A807" i="2"/>
  <c r="B807" i="2"/>
  <c r="C807" i="2"/>
  <c r="D807" i="2"/>
  <c r="E807" i="2"/>
  <c r="A808" i="2"/>
  <c r="B808" i="2"/>
  <c r="C808" i="2"/>
  <c r="D808" i="2"/>
  <c r="E808" i="2"/>
  <c r="A809" i="2"/>
  <c r="B809" i="2"/>
  <c r="C809" i="2"/>
  <c r="D809" i="2"/>
  <c r="E809" i="2"/>
  <c r="A810" i="2"/>
  <c r="B810" i="2"/>
  <c r="C810" i="2"/>
  <c r="D810" i="2"/>
  <c r="E810" i="2"/>
  <c r="A811" i="2"/>
  <c r="B811" i="2"/>
  <c r="C811" i="2"/>
  <c r="D811" i="2"/>
  <c r="E811" i="2"/>
  <c r="A812" i="2"/>
  <c r="B812" i="2"/>
  <c r="C812" i="2"/>
  <c r="D812" i="2"/>
  <c r="E812" i="2"/>
  <c r="A813" i="2"/>
  <c r="B813" i="2"/>
  <c r="C813" i="2"/>
  <c r="D813" i="2"/>
  <c r="E813" i="2"/>
  <c r="A814" i="2"/>
  <c r="B814" i="2"/>
  <c r="C814" i="2"/>
  <c r="D814" i="2"/>
  <c r="E814" i="2"/>
  <c r="A815" i="2"/>
  <c r="B815" i="2"/>
  <c r="C815" i="2"/>
  <c r="D815" i="2"/>
  <c r="E815" i="2"/>
  <c r="A816" i="2"/>
  <c r="B816" i="2"/>
  <c r="C816" i="2"/>
  <c r="D816" i="2"/>
  <c r="E816" i="2"/>
  <c r="A817" i="2"/>
  <c r="B817" i="2"/>
  <c r="C817" i="2"/>
  <c r="D817" i="2"/>
  <c r="E817" i="2"/>
  <c r="A818" i="2"/>
  <c r="B818" i="2"/>
  <c r="C818" i="2"/>
  <c r="D818" i="2"/>
  <c r="E818" i="2"/>
  <c r="A819" i="2"/>
  <c r="B819" i="2"/>
  <c r="C819" i="2"/>
  <c r="D819" i="2"/>
  <c r="E819" i="2"/>
  <c r="A820" i="2"/>
  <c r="B820" i="2"/>
  <c r="C820" i="2"/>
  <c r="D820" i="2"/>
  <c r="E820" i="2"/>
  <c r="A821" i="2"/>
  <c r="B821" i="2"/>
  <c r="C821" i="2"/>
  <c r="D821" i="2"/>
  <c r="E821" i="2"/>
  <c r="A822" i="2"/>
  <c r="B822" i="2"/>
  <c r="C822" i="2"/>
  <c r="D822" i="2"/>
  <c r="E822" i="2"/>
  <c r="A823" i="2"/>
  <c r="B823" i="2"/>
  <c r="C823" i="2"/>
  <c r="D823" i="2"/>
  <c r="E823" i="2"/>
  <c r="A824" i="2"/>
  <c r="B824" i="2"/>
  <c r="C824" i="2"/>
  <c r="D824" i="2"/>
  <c r="E824" i="2"/>
  <c r="A825" i="2"/>
  <c r="B825" i="2"/>
  <c r="C825" i="2"/>
  <c r="D825" i="2"/>
  <c r="E825" i="2"/>
  <c r="A826" i="2"/>
  <c r="B826" i="2"/>
  <c r="C826" i="2"/>
  <c r="D826" i="2"/>
  <c r="E826" i="2"/>
  <c r="A827" i="2"/>
  <c r="B827" i="2"/>
  <c r="C827" i="2"/>
  <c r="D827" i="2"/>
  <c r="E827" i="2"/>
  <c r="A828" i="2"/>
  <c r="B828" i="2"/>
  <c r="C828" i="2"/>
  <c r="D828" i="2"/>
  <c r="E828" i="2"/>
  <c r="A829" i="2"/>
  <c r="B829" i="2"/>
  <c r="C829" i="2"/>
  <c r="D829" i="2"/>
  <c r="E829" i="2"/>
  <c r="A830" i="2"/>
  <c r="B830" i="2"/>
  <c r="C830" i="2"/>
  <c r="D830" i="2"/>
  <c r="E830" i="2"/>
  <c r="A831" i="2"/>
  <c r="B831" i="2"/>
  <c r="C831" i="2"/>
  <c r="D831" i="2"/>
  <c r="E831" i="2"/>
  <c r="A832" i="2"/>
  <c r="B832" i="2"/>
  <c r="C832" i="2"/>
  <c r="D832" i="2"/>
  <c r="E832" i="2"/>
  <c r="A833" i="2"/>
  <c r="B833" i="2"/>
  <c r="C833" i="2"/>
  <c r="D833" i="2"/>
  <c r="E833" i="2"/>
  <c r="A834" i="2"/>
  <c r="B834" i="2"/>
  <c r="C834" i="2"/>
  <c r="D834" i="2"/>
  <c r="E834" i="2"/>
  <c r="A835" i="2"/>
  <c r="B835" i="2"/>
  <c r="C835" i="2"/>
  <c r="D835" i="2"/>
  <c r="E835" i="2"/>
  <c r="A836" i="2"/>
  <c r="B836" i="2"/>
  <c r="C836" i="2"/>
  <c r="D836" i="2"/>
  <c r="E836" i="2"/>
  <c r="A837" i="2"/>
  <c r="B837" i="2"/>
  <c r="C837" i="2"/>
  <c r="D837" i="2"/>
  <c r="E837" i="2"/>
  <c r="A838" i="2"/>
  <c r="B838" i="2"/>
  <c r="C838" i="2"/>
  <c r="D838" i="2"/>
  <c r="E838" i="2"/>
  <c r="A839" i="2"/>
  <c r="B839" i="2"/>
  <c r="C839" i="2"/>
  <c r="D839" i="2"/>
  <c r="E839" i="2"/>
  <c r="A840" i="2"/>
  <c r="B840" i="2"/>
  <c r="C840" i="2"/>
  <c r="D840" i="2"/>
  <c r="E840" i="2"/>
  <c r="A841" i="2"/>
  <c r="B841" i="2"/>
  <c r="C841" i="2"/>
  <c r="D841" i="2"/>
  <c r="E841" i="2"/>
  <c r="A842" i="2"/>
  <c r="B842" i="2"/>
  <c r="C842" i="2"/>
  <c r="D842" i="2"/>
  <c r="E842" i="2"/>
  <c r="A843" i="2"/>
  <c r="B843" i="2"/>
  <c r="C843" i="2"/>
  <c r="D843" i="2"/>
  <c r="E843" i="2"/>
  <c r="A844" i="2"/>
  <c r="B844" i="2"/>
  <c r="C844" i="2"/>
  <c r="D844" i="2"/>
  <c r="E844" i="2"/>
  <c r="A845" i="2"/>
  <c r="B845" i="2"/>
  <c r="C845" i="2"/>
  <c r="D845" i="2"/>
  <c r="E845" i="2"/>
  <c r="A846" i="2"/>
  <c r="B846" i="2"/>
  <c r="C846" i="2"/>
  <c r="D846" i="2"/>
  <c r="E846" i="2"/>
  <c r="A847" i="2"/>
  <c r="B847" i="2"/>
  <c r="C847" i="2"/>
  <c r="D847" i="2"/>
  <c r="E847" i="2"/>
  <c r="A848" i="2"/>
  <c r="B848" i="2"/>
  <c r="C848" i="2"/>
  <c r="D848" i="2"/>
  <c r="E848" i="2"/>
  <c r="A849" i="2"/>
  <c r="B849" i="2"/>
  <c r="C849" i="2"/>
  <c r="D849" i="2"/>
  <c r="E849" i="2"/>
  <c r="A850" i="2"/>
  <c r="B850" i="2"/>
  <c r="C850" i="2"/>
  <c r="D850" i="2"/>
  <c r="E850" i="2"/>
  <c r="A851" i="2"/>
  <c r="B851" i="2"/>
  <c r="C851" i="2"/>
  <c r="D851" i="2"/>
  <c r="E851" i="2"/>
  <c r="A852" i="2"/>
  <c r="B852" i="2"/>
  <c r="C852" i="2"/>
  <c r="D852" i="2"/>
  <c r="E852" i="2"/>
  <c r="A853" i="2"/>
  <c r="B853" i="2"/>
  <c r="C853" i="2"/>
  <c r="D853" i="2"/>
  <c r="E853" i="2"/>
  <c r="A854" i="2"/>
  <c r="B854" i="2"/>
  <c r="C854" i="2"/>
  <c r="D854" i="2"/>
  <c r="E854" i="2"/>
  <c r="A855" i="2"/>
  <c r="B855" i="2"/>
  <c r="C855" i="2"/>
  <c r="D855" i="2"/>
  <c r="E855" i="2"/>
  <c r="A856" i="2"/>
  <c r="B856" i="2"/>
  <c r="C856" i="2"/>
  <c r="D856" i="2"/>
  <c r="E856" i="2"/>
  <c r="A857" i="2"/>
  <c r="B857" i="2"/>
  <c r="C857" i="2"/>
  <c r="D857" i="2"/>
  <c r="E857" i="2"/>
  <c r="A858" i="2"/>
  <c r="B858" i="2"/>
  <c r="C858" i="2"/>
  <c r="D858" i="2"/>
  <c r="E858" i="2"/>
  <c r="A859" i="2"/>
  <c r="B859" i="2"/>
  <c r="C859" i="2"/>
  <c r="D859" i="2"/>
  <c r="E859" i="2"/>
  <c r="A860" i="2"/>
  <c r="B860" i="2"/>
  <c r="C860" i="2"/>
  <c r="D860" i="2"/>
  <c r="E860" i="2"/>
  <c r="A861" i="2"/>
  <c r="B861" i="2"/>
  <c r="C861" i="2"/>
  <c r="D861" i="2"/>
  <c r="E861" i="2"/>
  <c r="A862" i="2"/>
  <c r="B862" i="2"/>
  <c r="C862" i="2"/>
  <c r="D862" i="2"/>
  <c r="E862" i="2"/>
  <c r="A863" i="2"/>
  <c r="B863" i="2"/>
  <c r="C863" i="2"/>
  <c r="D863" i="2"/>
  <c r="E863" i="2"/>
  <c r="A864" i="2"/>
  <c r="B864" i="2"/>
  <c r="C864" i="2"/>
  <c r="D864" i="2"/>
  <c r="E864" i="2"/>
  <c r="A865" i="2"/>
  <c r="B865" i="2"/>
  <c r="C865" i="2"/>
  <c r="D865" i="2"/>
  <c r="E865" i="2"/>
  <c r="A866" i="2"/>
  <c r="B866" i="2"/>
  <c r="C866" i="2"/>
  <c r="D866" i="2"/>
  <c r="E866" i="2"/>
  <c r="A867" i="2"/>
  <c r="B867" i="2"/>
  <c r="C867" i="2"/>
  <c r="D867" i="2"/>
  <c r="E867" i="2"/>
  <c r="A868" i="2"/>
  <c r="B868" i="2"/>
  <c r="C868" i="2"/>
  <c r="D868" i="2"/>
  <c r="E868" i="2"/>
  <c r="A869" i="2"/>
  <c r="B869" i="2"/>
  <c r="C869" i="2"/>
  <c r="D869" i="2"/>
  <c r="E869" i="2"/>
  <c r="A870" i="2"/>
  <c r="B870" i="2"/>
  <c r="C870" i="2"/>
  <c r="D870" i="2"/>
  <c r="E870" i="2"/>
  <c r="A871" i="2"/>
  <c r="B871" i="2"/>
  <c r="C871" i="2"/>
  <c r="D871" i="2"/>
  <c r="E871" i="2"/>
  <c r="A872" i="2"/>
  <c r="B872" i="2"/>
  <c r="C872" i="2"/>
  <c r="D872" i="2"/>
  <c r="E872" i="2"/>
  <c r="A873" i="2"/>
  <c r="B873" i="2"/>
  <c r="C873" i="2"/>
  <c r="D873" i="2"/>
  <c r="E873" i="2"/>
  <c r="A874" i="2"/>
  <c r="B874" i="2"/>
  <c r="C874" i="2"/>
  <c r="D874" i="2"/>
  <c r="E874" i="2"/>
  <c r="A875" i="2"/>
  <c r="B875" i="2"/>
  <c r="C875" i="2"/>
  <c r="D875" i="2"/>
  <c r="E875" i="2"/>
  <c r="A876" i="2"/>
  <c r="B876" i="2"/>
  <c r="C876" i="2"/>
  <c r="D876" i="2"/>
  <c r="E876" i="2"/>
  <c r="A877" i="2"/>
  <c r="B877" i="2"/>
  <c r="C877" i="2"/>
  <c r="D877" i="2"/>
  <c r="E877" i="2"/>
  <c r="A878" i="2"/>
  <c r="B878" i="2"/>
  <c r="C878" i="2"/>
  <c r="D878" i="2"/>
  <c r="E878" i="2"/>
  <c r="A879" i="2"/>
  <c r="B879" i="2"/>
  <c r="C879" i="2"/>
  <c r="D879" i="2"/>
  <c r="E879" i="2"/>
  <c r="A880" i="2"/>
  <c r="B880" i="2"/>
  <c r="C880" i="2"/>
  <c r="D880" i="2"/>
  <c r="E880" i="2"/>
  <c r="A881" i="2"/>
  <c r="B881" i="2"/>
  <c r="C881" i="2"/>
  <c r="D881" i="2"/>
  <c r="E881" i="2"/>
  <c r="A882" i="2"/>
  <c r="B882" i="2"/>
  <c r="C882" i="2"/>
  <c r="D882" i="2"/>
  <c r="E882" i="2"/>
  <c r="A883" i="2"/>
  <c r="B883" i="2"/>
  <c r="C883" i="2"/>
  <c r="D883" i="2"/>
  <c r="E883" i="2"/>
  <c r="A884" i="2"/>
  <c r="B884" i="2"/>
  <c r="C884" i="2"/>
  <c r="D884" i="2"/>
  <c r="E884" i="2"/>
  <c r="A885" i="2"/>
  <c r="B885" i="2"/>
  <c r="C885" i="2"/>
  <c r="D885" i="2"/>
  <c r="E885" i="2"/>
  <c r="A886" i="2"/>
  <c r="B886" i="2"/>
  <c r="C886" i="2"/>
  <c r="D886" i="2"/>
  <c r="E886" i="2"/>
  <c r="A887" i="2"/>
  <c r="B887" i="2"/>
  <c r="C887" i="2"/>
  <c r="D887" i="2"/>
  <c r="E887" i="2"/>
  <c r="A888" i="2"/>
  <c r="B888" i="2"/>
  <c r="C888" i="2"/>
  <c r="D888" i="2"/>
  <c r="E888" i="2"/>
  <c r="A889" i="2"/>
  <c r="B889" i="2"/>
  <c r="C889" i="2"/>
  <c r="D889" i="2"/>
  <c r="E889" i="2"/>
  <c r="A890" i="2"/>
  <c r="B890" i="2"/>
  <c r="C890" i="2"/>
  <c r="D890" i="2"/>
  <c r="E890" i="2"/>
  <c r="A891" i="2"/>
  <c r="B891" i="2"/>
  <c r="C891" i="2"/>
  <c r="D891" i="2"/>
  <c r="E891" i="2"/>
  <c r="A892" i="2"/>
  <c r="B892" i="2"/>
  <c r="C892" i="2"/>
  <c r="D892" i="2"/>
  <c r="E892" i="2"/>
  <c r="A893" i="2"/>
  <c r="B893" i="2"/>
  <c r="C893" i="2"/>
  <c r="D893" i="2"/>
  <c r="E893" i="2"/>
  <c r="A894" i="2"/>
  <c r="B894" i="2"/>
  <c r="C894" i="2"/>
  <c r="D894" i="2"/>
  <c r="E894" i="2"/>
  <c r="A895" i="2"/>
  <c r="B895" i="2"/>
  <c r="C895" i="2"/>
  <c r="D895" i="2"/>
  <c r="E895" i="2"/>
  <c r="A896" i="2"/>
  <c r="B896" i="2"/>
  <c r="C896" i="2"/>
  <c r="D896" i="2"/>
  <c r="E896" i="2"/>
  <c r="A897" i="2"/>
  <c r="B897" i="2"/>
  <c r="C897" i="2"/>
  <c r="D897" i="2"/>
  <c r="E897" i="2"/>
  <c r="A898" i="2"/>
  <c r="B898" i="2"/>
  <c r="C898" i="2"/>
  <c r="D898" i="2"/>
  <c r="E898" i="2"/>
  <c r="A899" i="2"/>
  <c r="B899" i="2"/>
  <c r="C899" i="2"/>
  <c r="D899" i="2"/>
  <c r="E899" i="2"/>
  <c r="A900" i="2"/>
  <c r="B900" i="2"/>
  <c r="C900" i="2"/>
  <c r="D900" i="2"/>
  <c r="E900" i="2"/>
  <c r="A901" i="2"/>
  <c r="B901" i="2"/>
  <c r="C901" i="2"/>
  <c r="D901" i="2"/>
  <c r="E901" i="2"/>
  <c r="A902" i="2"/>
  <c r="B902" i="2"/>
  <c r="C902" i="2"/>
  <c r="D902" i="2"/>
  <c r="E902" i="2"/>
  <c r="A903" i="2"/>
  <c r="B903" i="2"/>
  <c r="C903" i="2"/>
  <c r="D903" i="2"/>
  <c r="E903" i="2"/>
  <c r="A904" i="2"/>
  <c r="B904" i="2"/>
  <c r="C904" i="2"/>
  <c r="D904" i="2"/>
  <c r="E904" i="2"/>
  <c r="A905" i="2"/>
  <c r="B905" i="2"/>
  <c r="C905" i="2"/>
  <c r="D905" i="2"/>
  <c r="E905" i="2"/>
  <c r="A906" i="2"/>
  <c r="B906" i="2"/>
  <c r="C906" i="2"/>
  <c r="D906" i="2"/>
  <c r="E906" i="2"/>
  <c r="A907" i="2"/>
  <c r="B907" i="2"/>
  <c r="C907" i="2"/>
  <c r="D907" i="2"/>
  <c r="E907" i="2"/>
  <c r="A908" i="2"/>
  <c r="B908" i="2"/>
  <c r="C908" i="2"/>
  <c r="D908" i="2"/>
  <c r="E908" i="2"/>
  <c r="A909" i="2"/>
  <c r="B909" i="2"/>
  <c r="C909" i="2"/>
  <c r="D909" i="2"/>
  <c r="E909" i="2"/>
  <c r="A910" i="2"/>
  <c r="B910" i="2"/>
  <c r="C910" i="2"/>
  <c r="D910" i="2"/>
  <c r="E910" i="2"/>
  <c r="A911" i="2"/>
  <c r="B911" i="2"/>
  <c r="C911" i="2"/>
  <c r="D911" i="2"/>
  <c r="E911" i="2"/>
  <c r="A912" i="2"/>
  <c r="B912" i="2"/>
  <c r="C912" i="2"/>
  <c r="D912" i="2"/>
  <c r="E912" i="2"/>
  <c r="A913" i="2"/>
  <c r="B913" i="2"/>
  <c r="C913" i="2"/>
  <c r="D913" i="2"/>
  <c r="E913" i="2"/>
  <c r="A914" i="2"/>
  <c r="B914" i="2"/>
  <c r="C914" i="2"/>
  <c r="D914" i="2"/>
  <c r="E914" i="2"/>
  <c r="A915" i="2"/>
  <c r="B915" i="2"/>
  <c r="C915" i="2"/>
  <c r="D915" i="2"/>
  <c r="E915" i="2"/>
  <c r="A916" i="2"/>
  <c r="B916" i="2"/>
  <c r="C916" i="2"/>
  <c r="D916" i="2"/>
  <c r="E916" i="2"/>
  <c r="A917" i="2"/>
  <c r="B917" i="2"/>
  <c r="C917" i="2"/>
  <c r="D917" i="2"/>
  <c r="E917" i="2"/>
  <c r="A918" i="2"/>
  <c r="B918" i="2"/>
  <c r="C918" i="2"/>
  <c r="D918" i="2"/>
  <c r="E918" i="2"/>
  <c r="A919" i="2"/>
  <c r="B919" i="2"/>
  <c r="C919" i="2"/>
  <c r="D919" i="2"/>
  <c r="E919" i="2"/>
  <c r="A920" i="2"/>
  <c r="B920" i="2"/>
  <c r="C920" i="2"/>
  <c r="D920" i="2"/>
  <c r="E920" i="2"/>
  <c r="A921" i="2"/>
  <c r="B921" i="2"/>
  <c r="C921" i="2"/>
  <c r="D921" i="2"/>
  <c r="E921" i="2"/>
  <c r="A922" i="2"/>
  <c r="B922" i="2"/>
  <c r="C922" i="2"/>
  <c r="D922" i="2"/>
  <c r="E922" i="2"/>
  <c r="A923" i="2"/>
  <c r="B923" i="2"/>
  <c r="C923" i="2"/>
  <c r="D923" i="2"/>
  <c r="E923" i="2"/>
  <c r="A924" i="2"/>
  <c r="B924" i="2"/>
  <c r="C924" i="2"/>
  <c r="D924" i="2"/>
  <c r="E924" i="2"/>
  <c r="A925" i="2"/>
  <c r="B925" i="2"/>
  <c r="C925" i="2"/>
  <c r="D925" i="2"/>
  <c r="E925" i="2"/>
  <c r="A926" i="2"/>
  <c r="B926" i="2"/>
  <c r="C926" i="2"/>
  <c r="D926" i="2"/>
  <c r="E926" i="2"/>
  <c r="A927" i="2"/>
  <c r="B927" i="2"/>
  <c r="C927" i="2"/>
  <c r="D927" i="2"/>
  <c r="E927" i="2"/>
  <c r="A928" i="2"/>
  <c r="B928" i="2"/>
  <c r="C928" i="2"/>
  <c r="D928" i="2"/>
  <c r="E928" i="2"/>
  <c r="A929" i="2"/>
  <c r="B929" i="2"/>
  <c r="C929" i="2"/>
  <c r="D929" i="2"/>
  <c r="E929" i="2"/>
  <c r="A930" i="2"/>
  <c r="B930" i="2"/>
  <c r="C930" i="2"/>
  <c r="D930" i="2"/>
  <c r="E930" i="2"/>
  <c r="A931" i="2"/>
  <c r="B931" i="2"/>
  <c r="C931" i="2"/>
  <c r="D931" i="2"/>
  <c r="E931" i="2"/>
  <c r="A932" i="2"/>
  <c r="B932" i="2"/>
  <c r="C932" i="2"/>
  <c r="D932" i="2"/>
  <c r="E932" i="2"/>
  <c r="A933" i="2"/>
  <c r="B933" i="2"/>
  <c r="C933" i="2"/>
  <c r="D933" i="2"/>
  <c r="E933" i="2"/>
  <c r="A934" i="2"/>
  <c r="B934" i="2"/>
  <c r="C934" i="2"/>
  <c r="D934" i="2"/>
  <c r="E934" i="2"/>
  <c r="A935" i="2"/>
  <c r="B935" i="2"/>
  <c r="C935" i="2"/>
  <c r="D935" i="2"/>
  <c r="E935" i="2"/>
  <c r="A936" i="2"/>
  <c r="B936" i="2"/>
  <c r="C936" i="2"/>
  <c r="D936" i="2"/>
  <c r="E936" i="2"/>
  <c r="A937" i="2"/>
  <c r="B937" i="2"/>
  <c r="C937" i="2"/>
  <c r="D937" i="2"/>
  <c r="E937" i="2"/>
  <c r="A938" i="2"/>
  <c r="B938" i="2"/>
  <c r="C938" i="2"/>
  <c r="D938" i="2"/>
  <c r="E938" i="2"/>
  <c r="A939" i="2"/>
  <c r="B939" i="2"/>
  <c r="C939" i="2"/>
  <c r="D939" i="2"/>
  <c r="E939" i="2"/>
  <c r="A940" i="2"/>
  <c r="B940" i="2"/>
  <c r="C940" i="2"/>
  <c r="D940" i="2"/>
  <c r="E940" i="2"/>
  <c r="A941" i="2"/>
  <c r="B941" i="2"/>
  <c r="C941" i="2"/>
  <c r="D941" i="2"/>
  <c r="E941" i="2"/>
  <c r="A942" i="2"/>
  <c r="B942" i="2"/>
  <c r="C942" i="2"/>
  <c r="D942" i="2"/>
  <c r="E942" i="2"/>
  <c r="A943" i="2"/>
  <c r="B943" i="2"/>
  <c r="C943" i="2"/>
  <c r="D943" i="2"/>
  <c r="E943" i="2"/>
  <c r="A944" i="2"/>
  <c r="B944" i="2"/>
  <c r="C944" i="2"/>
  <c r="D944" i="2"/>
  <c r="E944" i="2"/>
  <c r="A945" i="2"/>
  <c r="B945" i="2"/>
  <c r="C945" i="2"/>
  <c r="D945" i="2"/>
  <c r="E945" i="2"/>
  <c r="A946" i="2"/>
  <c r="B946" i="2"/>
  <c r="C946" i="2"/>
  <c r="D946" i="2"/>
  <c r="E946" i="2"/>
  <c r="A947" i="2"/>
  <c r="B947" i="2"/>
  <c r="C947" i="2"/>
  <c r="D947" i="2"/>
  <c r="E947" i="2"/>
  <c r="A948" i="2"/>
  <c r="B948" i="2"/>
  <c r="C948" i="2"/>
  <c r="D948" i="2"/>
  <c r="E948" i="2"/>
  <c r="A949" i="2"/>
  <c r="B949" i="2"/>
  <c r="C949" i="2"/>
  <c r="D949" i="2"/>
  <c r="E949" i="2"/>
  <c r="A950" i="2"/>
  <c r="B950" i="2"/>
  <c r="C950" i="2"/>
  <c r="D950" i="2"/>
  <c r="E950" i="2"/>
  <c r="A951" i="2"/>
  <c r="B951" i="2"/>
  <c r="C951" i="2"/>
  <c r="D951" i="2"/>
  <c r="E951" i="2"/>
  <c r="A952" i="2"/>
  <c r="B952" i="2"/>
  <c r="C952" i="2"/>
  <c r="D952" i="2"/>
  <c r="E952" i="2"/>
  <c r="A953" i="2"/>
  <c r="B953" i="2"/>
  <c r="C953" i="2"/>
  <c r="D953" i="2"/>
  <c r="E953" i="2"/>
  <c r="A954" i="2"/>
  <c r="B954" i="2"/>
  <c r="C954" i="2"/>
  <c r="D954" i="2"/>
  <c r="E954" i="2"/>
  <c r="A955" i="2"/>
  <c r="B955" i="2"/>
  <c r="C955" i="2"/>
  <c r="D955" i="2"/>
  <c r="E955" i="2"/>
  <c r="A956" i="2"/>
  <c r="B956" i="2"/>
  <c r="C956" i="2"/>
  <c r="D956" i="2"/>
  <c r="E956" i="2"/>
  <c r="A957" i="2"/>
  <c r="B957" i="2"/>
  <c r="C957" i="2"/>
  <c r="D957" i="2"/>
  <c r="E957" i="2"/>
  <c r="A958" i="2"/>
  <c r="B958" i="2"/>
  <c r="C958" i="2"/>
  <c r="D958" i="2"/>
  <c r="E958" i="2"/>
  <c r="A959" i="2"/>
  <c r="B959" i="2"/>
  <c r="C959" i="2"/>
  <c r="D959" i="2"/>
  <c r="E959" i="2"/>
  <c r="A960" i="2"/>
  <c r="B960" i="2"/>
  <c r="C960" i="2"/>
  <c r="D960" i="2"/>
  <c r="E960" i="2"/>
  <c r="A961" i="2"/>
  <c r="B961" i="2"/>
  <c r="C961" i="2"/>
  <c r="D961" i="2"/>
  <c r="E961" i="2"/>
  <c r="A962" i="2"/>
  <c r="B962" i="2"/>
  <c r="C962" i="2"/>
  <c r="D962" i="2"/>
  <c r="E962" i="2"/>
  <c r="A963" i="2"/>
  <c r="B963" i="2"/>
  <c r="C963" i="2"/>
  <c r="D963" i="2"/>
  <c r="E963" i="2"/>
  <c r="A964" i="2"/>
  <c r="B964" i="2"/>
  <c r="C964" i="2"/>
  <c r="D964" i="2"/>
  <c r="E964" i="2"/>
  <c r="A965" i="2"/>
  <c r="B965" i="2"/>
  <c r="C965" i="2"/>
  <c r="D965" i="2"/>
  <c r="E965" i="2"/>
  <c r="A966" i="2"/>
  <c r="B966" i="2"/>
  <c r="C966" i="2"/>
  <c r="D966" i="2"/>
  <c r="E966" i="2"/>
  <c r="A967" i="2"/>
  <c r="B967" i="2"/>
  <c r="C967" i="2"/>
  <c r="D967" i="2"/>
  <c r="E967" i="2"/>
  <c r="A968" i="2"/>
  <c r="B968" i="2"/>
  <c r="C968" i="2"/>
  <c r="D968" i="2"/>
  <c r="E968" i="2"/>
  <c r="A969" i="2"/>
  <c r="B969" i="2"/>
  <c r="C969" i="2"/>
  <c r="D969" i="2"/>
  <c r="E969" i="2"/>
  <c r="A970" i="2"/>
  <c r="B970" i="2"/>
  <c r="C970" i="2"/>
  <c r="D970" i="2"/>
  <c r="E970" i="2"/>
  <c r="A971" i="2"/>
  <c r="B971" i="2"/>
  <c r="C971" i="2"/>
  <c r="D971" i="2"/>
  <c r="E971" i="2"/>
  <c r="A972" i="2"/>
  <c r="B972" i="2"/>
  <c r="C972" i="2"/>
  <c r="D972" i="2"/>
  <c r="E972" i="2"/>
  <c r="A973" i="2"/>
  <c r="B973" i="2"/>
  <c r="C973" i="2"/>
  <c r="D973" i="2"/>
  <c r="E973" i="2"/>
  <c r="A974" i="2"/>
  <c r="B974" i="2"/>
  <c r="C974" i="2"/>
  <c r="D974" i="2"/>
  <c r="E974" i="2"/>
  <c r="A975" i="2"/>
  <c r="B975" i="2"/>
  <c r="C975" i="2"/>
  <c r="D975" i="2"/>
  <c r="E975" i="2"/>
  <c r="A976" i="2"/>
  <c r="B976" i="2"/>
  <c r="C976" i="2"/>
  <c r="D976" i="2"/>
  <c r="E976" i="2"/>
  <c r="A977" i="2"/>
  <c r="B977" i="2"/>
  <c r="C977" i="2"/>
  <c r="D977" i="2"/>
  <c r="E977" i="2"/>
  <c r="A978" i="2"/>
  <c r="B978" i="2"/>
  <c r="C978" i="2"/>
  <c r="D978" i="2"/>
  <c r="E978" i="2"/>
  <c r="A979" i="2"/>
  <c r="B979" i="2"/>
  <c r="C979" i="2"/>
  <c r="D979" i="2"/>
  <c r="E979" i="2"/>
  <c r="A980" i="2"/>
  <c r="B980" i="2"/>
  <c r="C980" i="2"/>
  <c r="D980" i="2"/>
  <c r="E980" i="2"/>
  <c r="A981" i="2"/>
  <c r="B981" i="2"/>
  <c r="C981" i="2"/>
  <c r="D981" i="2"/>
  <c r="E981" i="2"/>
  <c r="A982" i="2"/>
  <c r="B982" i="2"/>
  <c r="C982" i="2"/>
  <c r="D982" i="2"/>
  <c r="E982" i="2"/>
  <c r="A983" i="2"/>
  <c r="B983" i="2"/>
  <c r="C983" i="2"/>
  <c r="D983" i="2"/>
  <c r="E983" i="2"/>
  <c r="A984" i="2"/>
  <c r="B984" i="2"/>
  <c r="C984" i="2"/>
  <c r="D984" i="2"/>
  <c r="E984" i="2"/>
  <c r="A985" i="2"/>
  <c r="B985" i="2"/>
  <c r="C985" i="2"/>
  <c r="D985" i="2"/>
  <c r="E985" i="2"/>
  <c r="A986" i="2"/>
  <c r="B986" i="2"/>
  <c r="C986" i="2"/>
  <c r="D986" i="2"/>
  <c r="E986" i="2"/>
  <c r="A987" i="2"/>
  <c r="B987" i="2"/>
  <c r="C987" i="2"/>
  <c r="D987" i="2"/>
  <c r="E987" i="2"/>
  <c r="A988" i="2"/>
  <c r="B988" i="2"/>
  <c r="C988" i="2"/>
  <c r="D988" i="2"/>
  <c r="E988" i="2"/>
  <c r="A989" i="2"/>
  <c r="B989" i="2"/>
  <c r="C989" i="2"/>
  <c r="D989" i="2"/>
  <c r="E989" i="2"/>
  <c r="A990" i="2"/>
  <c r="B990" i="2"/>
  <c r="C990" i="2"/>
  <c r="D990" i="2"/>
  <c r="E990" i="2"/>
  <c r="A991" i="2"/>
  <c r="B991" i="2"/>
  <c r="C991" i="2"/>
  <c r="D991" i="2"/>
  <c r="E991" i="2"/>
  <c r="A992" i="2"/>
  <c r="B992" i="2"/>
  <c r="C992" i="2"/>
  <c r="D992" i="2"/>
  <c r="E992" i="2"/>
  <c r="A993" i="2"/>
  <c r="B993" i="2"/>
  <c r="C993" i="2"/>
  <c r="D993" i="2"/>
  <c r="E993" i="2"/>
  <c r="A994" i="2"/>
  <c r="B994" i="2"/>
  <c r="C994" i="2"/>
  <c r="D994" i="2"/>
  <c r="E994" i="2"/>
  <c r="A995" i="2"/>
  <c r="B995" i="2"/>
  <c r="C995" i="2"/>
  <c r="D995" i="2"/>
  <c r="E995" i="2"/>
  <c r="A996" i="2"/>
  <c r="B996" i="2"/>
  <c r="C996" i="2"/>
  <c r="D996" i="2"/>
  <c r="E996" i="2"/>
  <c r="A997" i="2"/>
  <c r="B997" i="2"/>
  <c r="C997" i="2"/>
  <c r="D997" i="2"/>
  <c r="E997" i="2"/>
  <c r="A998" i="2"/>
  <c r="B998" i="2"/>
  <c r="C998" i="2"/>
  <c r="D998" i="2"/>
  <c r="E998" i="2"/>
  <c r="A999" i="2"/>
  <c r="B999" i="2"/>
  <c r="C999" i="2"/>
  <c r="D999" i="2"/>
  <c r="E999" i="2"/>
  <c r="A1000" i="2"/>
  <c r="B1000" i="2"/>
  <c r="C1000" i="2"/>
  <c r="D1000" i="2"/>
  <c r="E1000" i="2"/>
  <c r="A1001" i="2"/>
  <c r="B1001" i="2"/>
  <c r="C1001" i="2"/>
  <c r="D1001" i="2"/>
  <c r="E1001" i="2"/>
  <c r="A1002" i="2"/>
  <c r="B1002" i="2"/>
  <c r="C1002" i="2"/>
  <c r="D1002" i="2"/>
  <c r="E100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B2" i="2" l="1"/>
  <c r="E2" i="2" l="1"/>
  <c r="D2" i="2"/>
  <c r="C2" i="2" l="1"/>
  <c r="A2" i="2"/>
</calcChain>
</file>

<file path=xl/sharedStrings.xml><?xml version="1.0" encoding="utf-8"?>
<sst xmlns="http://schemas.openxmlformats.org/spreadsheetml/2006/main" count="371" uniqueCount="101">
  <si>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</si>
  <si>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</si>
  <si>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認定番号</t>
    <rPh sb="0" eb="2">
      <t>ニンテイ</t>
    </rPh>
    <rPh sb="2" eb="4">
      <t>バンゴウ</t>
    </rPh>
    <phoneticPr fontId="1"/>
  </si>
  <si>
    <t>認定証交付年月日</t>
    <rPh sb="0" eb="3">
      <t>ニンテイショウ</t>
    </rPh>
    <rPh sb="3" eb="5">
      <t>コウフ</t>
    </rPh>
    <rPh sb="5" eb="8">
      <t>ネンガッピ</t>
    </rPh>
    <phoneticPr fontId="1"/>
  </si>
  <si>
    <t>再交付</t>
    <rPh sb="0" eb="3">
      <t>サイコウフ</t>
    </rPh>
    <phoneticPr fontId="1"/>
  </si>
  <si>
    <t>再講習</t>
    <rPh sb="0" eb="1">
      <t>サイ</t>
    </rPh>
    <rPh sb="1" eb="3">
      <t>コウシュウ</t>
    </rPh>
    <phoneticPr fontId="1"/>
  </si>
  <si>
    <t>備考</t>
    <rPh sb="0" eb="2">
      <t>ビコウ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</si>
  <si>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</si>
  <si>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</si>
  <si>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</si>
  <si>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</si>
  <si>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年月日</t>
    <rPh sb="0" eb="3">
      <t>ネンガッピ</t>
    </rPh>
    <phoneticPr fontId="1"/>
  </si>
  <si>
    <t>年月日</t>
    <rPh sb="0" eb="1">
      <t>ネン</t>
    </rPh>
    <rPh sb="1" eb="3">
      <t>ガッピ</t>
    </rPh>
    <phoneticPr fontId="1"/>
  </si>
  <si>
    <t>指導員</t>
    <rPh sb="0" eb="2">
      <t>シドウ</t>
    </rPh>
    <rPh sb="2" eb="3">
      <t>イン</t>
    </rPh>
    <phoneticPr fontId="1"/>
  </si>
  <si>
    <t>普及員</t>
    <rPh sb="0" eb="2">
      <t>フキュウ</t>
    </rPh>
    <rPh sb="2" eb="3">
      <t>イン</t>
    </rPh>
    <phoneticPr fontId="1"/>
  </si>
  <si>
    <t>所属</t>
    <rPh sb="0" eb="2">
      <t>ショゾク</t>
    </rPh>
    <phoneticPr fontId="1"/>
  </si>
  <si>
    <t>平成</t>
  </si>
  <si>
    <t>平成</t>
    <rPh sb="0" eb="2">
      <t>ヘイセイ</t>
    </rPh>
    <phoneticPr fontId="1"/>
  </si>
  <si>
    <t>団市町村</t>
    <rPh sb="0" eb="1">
      <t>ダン</t>
    </rPh>
    <rPh sb="1" eb="4">
      <t>シチョウソン</t>
    </rPh>
    <phoneticPr fontId="1"/>
  </si>
  <si>
    <t>普及員</t>
    <rPh sb="0" eb="3">
      <t>フキュウイン</t>
    </rPh>
    <phoneticPr fontId="1"/>
  </si>
  <si>
    <t>阿部守生</t>
  </si>
  <si>
    <t>石田有人</t>
  </si>
  <si>
    <t>伊勢優磨</t>
  </si>
  <si>
    <t>稲葉悠斗</t>
  </si>
  <si>
    <t>岩舘明希</t>
  </si>
  <si>
    <t>小笠原　海</t>
  </si>
  <si>
    <t>尾張叶宙</t>
  </si>
  <si>
    <t>釜谷浩平</t>
  </si>
  <si>
    <t>川嶋大貴</t>
  </si>
  <si>
    <t>工藤洸樹</t>
  </si>
  <si>
    <t>鍬形祥太</t>
  </si>
  <si>
    <t>後藤力玖</t>
  </si>
  <si>
    <t>今野景太</t>
  </si>
  <si>
    <t>櫻庭大智</t>
  </si>
  <si>
    <t>佐藤　直</t>
  </si>
  <si>
    <t>佐藤徳香</t>
  </si>
  <si>
    <t>神　穂乃夏</t>
  </si>
  <si>
    <t>高木星周</t>
  </si>
  <si>
    <t>髙松雅樹</t>
  </si>
  <si>
    <t>建部公祐</t>
  </si>
  <si>
    <t>田向健汰</t>
  </si>
  <si>
    <t>千葉凌馬</t>
  </si>
  <si>
    <t>冨岡　奨</t>
  </si>
  <si>
    <t>中居　虎之介</t>
  </si>
  <si>
    <t>中嶋唯衣</t>
  </si>
  <si>
    <t>奈良岡　裕太</t>
  </si>
  <si>
    <t>新沼　州</t>
  </si>
  <si>
    <t>畑中佑太</t>
  </si>
  <si>
    <t>尾留川　士恩</t>
  </si>
  <si>
    <t>山口幸大</t>
  </si>
  <si>
    <t>米谷立稀</t>
  </si>
  <si>
    <t>弘前医療福祉大学短期大学部</t>
    <phoneticPr fontId="1"/>
  </si>
  <si>
    <t>阿部　優羽馬</t>
  </si>
  <si>
    <t>小山景衣</t>
  </si>
  <si>
    <t>葛西　修羅斗</t>
  </si>
  <si>
    <t>金谷誠峰</t>
  </si>
  <si>
    <t>蒲田知哉</t>
  </si>
  <si>
    <t>上家利菜</t>
  </si>
  <si>
    <t>工藤佑大</t>
  </si>
  <si>
    <t>久保浩介</t>
  </si>
  <si>
    <t>小関拓海</t>
  </si>
  <si>
    <t>斉藤瑠樹</t>
  </si>
  <si>
    <t>桜庭　丈太郎</t>
  </si>
  <si>
    <t>佐々木　飛人</t>
  </si>
  <si>
    <t>佐々木　啓嵩</t>
  </si>
  <si>
    <t>佐藤　翼</t>
  </si>
  <si>
    <t>佐藤友飛</t>
  </si>
  <si>
    <t>神　凱都</t>
  </si>
  <si>
    <t>神　満風</t>
  </si>
  <si>
    <t>鈴木一真</t>
  </si>
  <si>
    <t>鈴木裕哉</t>
  </si>
  <si>
    <t>関　優太</t>
  </si>
  <si>
    <t>田畑　淳之介</t>
  </si>
  <si>
    <t>月舘　龍之介</t>
  </si>
  <si>
    <t>辻　大樹</t>
  </si>
  <si>
    <t>照井　陸</t>
  </si>
  <si>
    <t>長澤大我</t>
  </si>
  <si>
    <t>中田龍成</t>
  </si>
  <si>
    <t>中村　翔</t>
  </si>
  <si>
    <t>成田裕治</t>
  </si>
  <si>
    <t>野呂　旭</t>
  </si>
  <si>
    <t>藤原昂太</t>
  </si>
  <si>
    <t>向谷地　毅冶</t>
  </si>
  <si>
    <t>山形邦英</t>
  </si>
  <si>
    <t>山本詩音</t>
  </si>
  <si>
    <t>生年月日</t>
    <rPh sb="0" eb="2">
      <t>セイネン</t>
    </rPh>
    <rPh sb="2" eb="4">
      <t>ガッピ</t>
    </rPh>
    <phoneticPr fontId="1"/>
  </si>
  <si>
    <t>認定年月日</t>
    <rPh sb="0" eb="2">
      <t>ニンテイ</t>
    </rPh>
    <rPh sb="2" eb="5">
      <t>ネンガッピ</t>
    </rPh>
    <phoneticPr fontId="1"/>
  </si>
  <si>
    <t>指導員普及員</t>
    <rPh sb="0" eb="2">
      <t>シドウ</t>
    </rPh>
    <rPh sb="2" eb="3">
      <t>イン</t>
    </rPh>
    <rPh sb="3" eb="5">
      <t>フキュウ</t>
    </rPh>
    <rPh sb="5" eb="6">
      <t>イン</t>
    </rPh>
    <phoneticPr fontId="1"/>
  </si>
  <si>
    <t>指導員</t>
    <rPh sb="0" eb="3">
      <t>シドウイン</t>
    </rPh>
    <phoneticPr fontId="1"/>
  </si>
  <si>
    <t>列2</t>
  </si>
  <si>
    <t>列3</t>
  </si>
  <si>
    <t>列4</t>
  </si>
  <si>
    <t>列5</t>
  </si>
  <si>
    <t>列6</t>
  </si>
  <si>
    <t>列7</t>
  </si>
  <si>
    <t>所属Ⅰ</t>
    <rPh sb="0" eb="2">
      <t>ショゾク</t>
    </rPh>
    <phoneticPr fontId="1"/>
  </si>
  <si>
    <t>所属Ⅱ</t>
    <rPh sb="0" eb="2">
      <t>ショゾク</t>
    </rPh>
    <phoneticPr fontId="1"/>
  </si>
  <si>
    <t>認定証交付</t>
    <rPh sb="0" eb="3">
      <t>ニンテイショウ</t>
    </rPh>
    <rPh sb="3" eb="5">
      <t>コウフ</t>
    </rPh>
    <phoneticPr fontId="1"/>
  </si>
  <si>
    <t>様式第16号（第11条第1項関係）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2">
      <t>ダイ</t>
    </rPh>
    <rPh sb="13" eb="14">
      <t>コウ</t>
    </rPh>
    <rPh sb="14" eb="16">
      <t>カンケイ</t>
    </rPh>
    <phoneticPr fontId="1"/>
  </si>
  <si>
    <t>応急手当指導員等名簿　　</t>
    <rPh sb="0" eb="2">
      <t>オウキュウ</t>
    </rPh>
    <rPh sb="2" eb="4">
      <t>テアテ</t>
    </rPh>
    <rPh sb="4" eb="7">
      <t>シドウイン</t>
    </rPh>
    <rPh sb="7" eb="8">
      <t>トウ</t>
    </rPh>
    <rPh sb="8" eb="10">
      <t>メイボ</t>
    </rPh>
    <phoneticPr fontId="1"/>
  </si>
  <si>
    <t>番号</t>
    <rPh sb="0" eb="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</si>
</sst>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0" fillId="5" borderId="8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Continuous" vertical="center" shrinkToFit="1"/>
    </xf>
    <xf numFmtId="0" fontId="5" fillId="5" borderId="1" xfId="0" applyFont="1" applyFill="1" applyBorder="1" applyAlignment="1">
      <alignment horizontal="centerContinuous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0" borderId="12" xfId="0" quotePrefix="1" applyFill="1" applyBorder="1" applyAlignment="1">
      <alignment horizontal="right"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8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9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6" borderId="8" xfId="0" applyFill="1" applyBorder="1" applyAlignment="1">
      <alignment vertical="center" shrinkToFit="1"/>
    </xf>
    <xf numFmtId="0" fontId="0" fillId="6" borderId="9" xfId="0" applyFill="1" applyBorder="1" applyAlignment="1">
      <alignment horizontal="right" vertical="center" shrinkToFit="1"/>
    </xf>
    <xf numFmtId="0" fontId="0" fillId="6" borderId="10" xfId="0" applyFill="1" applyBorder="1" applyAlignment="1">
      <alignment horizontal="right" vertical="center" shrinkToFit="1"/>
    </xf>
    <xf numFmtId="0" fontId="0" fillId="6" borderId="9" xfId="0" applyFill="1" applyBorder="1" applyAlignment="1">
      <alignment vertical="center" shrinkToFit="1"/>
    </xf>
    <xf numFmtId="0" fontId="0" fillId="6" borderId="10" xfId="0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ＭＳ Ｐ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dotted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dotted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dotted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1" readingOrder="0"/>
      <border diagonalUp="0" diagonalDown="0">
        <left style="dotted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1" readingOrder="0"/>
      <border diagonalUp="0" diagonalDown="0">
        <left style="dotted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1" readingOrder="0"/>
      <border diagonalUp="0" diagonalDown="0">
        <left style="dotted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dott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54DB9-A91F-4C55-97E9-B0DD984D6C4B}" name="テーブル1" displayName="テーブル1" ref="A3:Q169" totalsRowShown="0" headerRowDxfId="18" tableBorderDxfId="17">
  <autoFilter ref="A3:Q169" xr:uid="{A0F54DB9-A91F-4C55-97E9-B0DD984D6C4B}"/>
  <tableColumns count="17">
    <tableColumn id="1" xr3:uid="{4932CDEB-C5F4-414D-BD3B-38184D5FAF5E}" name="番号" dataDxfId="16"/>
    <tableColumn id="2" xr3:uid="{96A92E98-8587-49B3-8DF6-568E1B4D6BBD}" name="氏名" dataDxfId="15"/>
    <tableColumn id="3" xr3:uid="{46A15210-3C91-45E3-8246-C6B17AC3C5D4}" name="指導員" dataDxfId="14"/>
    <tableColumn id="4" xr3:uid="{D5D8C491-0170-4334-B4A0-F90DED900D00}" name="所属Ⅰ" dataDxfId="13"/>
    <tableColumn id="5" xr3:uid="{9B6B6425-2631-4BE4-90FD-CC546EFBC6D6}" name="所属Ⅱ" dataDxfId="12"/>
    <tableColumn id="6" xr3:uid="{9DDCA57A-B4DC-4E31-B666-6DBFBC3DF28E}" name="生年月日" dataDxfId="11"/>
    <tableColumn id="7" xr3:uid="{971935B4-4132-4CD7-8995-BF48838AD881}" name="列2" dataDxfId="10"/>
    <tableColumn id="8" xr3:uid="{AE6B35AE-1F2B-4971-8EE2-C428BCD78721}" name="列3" dataDxfId="9"/>
    <tableColumn id="9" xr3:uid="{2327A71D-4789-4A21-BCC3-5F19BB3D206B}" name="列4" dataDxfId="8"/>
    <tableColumn id="10" xr3:uid="{C53D3ED9-A629-4A5A-915E-05E4BF21B269}" name="認定番号" dataDxfId="7"/>
    <tableColumn id="11" xr3:uid="{E9566FB4-5A2B-41D8-A67F-3ED5143D4EBE}" name="認定証交付" dataDxfId="6"/>
    <tableColumn id="12" xr3:uid="{2320F371-D152-487C-9281-68362BB0D467}" name="列5" dataDxfId="5"/>
    <tableColumn id="13" xr3:uid="{E30B40B9-C543-417B-B2F0-7B5E67AA6513}" name="列6" dataDxfId="4"/>
    <tableColumn id="14" xr3:uid="{56738325-CB5E-444E-9BB8-0DB3D9656AED}" name="列7" dataDxfId="3"/>
    <tableColumn id="15" xr3:uid="{E8284EE3-DA0C-45F7-B8CA-61E502999338}" name="再交付" dataDxfId="2"/>
    <tableColumn id="16" xr3:uid="{C2F915BE-831D-4F00-8244-E270B9F02DDE}" name="再講習" dataDxfId="1"/>
    <tableColumn id="17" xr3:uid="{1755A2A9-41A6-434D-85DF-0898DF3E9DF8}" name="備考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69"/>
  <sheetViews>
    <sheetView tabSelected="1" view="pageBreakPreview" zoomScale="120" zoomScaleNormal="120" zoomScaleSheetLayoutView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2" sqref="E12"/>
    </sheetView>
  </sheetViews>
  <sheetFormatPr defaultRowHeight="13.5" x14ac:dyDescent="0.15"/>
  <cols>
    <col min="1" max="1" width="6" customWidth="1"/>
    <col min="2" max="2" width="13.75" bestFit="1" customWidth="1"/>
    <col min="3" max="3" width="11.125" customWidth="1"/>
    <col min="4" max="4" width="10.375" customWidth="1"/>
    <col min="5" max="5" width="12.5" customWidth="1"/>
    <col min="6" max="6" width="5.75" customWidth="1"/>
    <col min="7" max="9" width="5.375" customWidth="1"/>
    <col min="10" max="10" width="10.25" customWidth="1"/>
    <col min="11" max="11" width="6.625" customWidth="1"/>
    <col min="12" max="14" width="5.375" customWidth="1"/>
    <col min="15" max="16" width="9.625" customWidth="1"/>
    <col min="17" max="17" width="17.875" customWidth="1"/>
  </cols>
  <sheetData>
    <row r="1" spans="1:17" x14ac:dyDescent="0.15">
      <c r="A1" t="s">
        <v>98</v>
      </c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</row>
    <row r="2" spans="1:17" ht="17.25" x14ac:dyDescent="0.15">
      <c r="A2" s="32" t="s">
        <v>99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s="21" customFormat="1" x14ac:dyDescent="0.15">
      <c r="A3" s="26" t="s">
        <v>100</v>
      </c>
      <c r="B3" s="26" t="s">
        <v>0</v>
      </c>
      <c r="C3" s="26" t="s">
        <v>88</v>
      </c>
      <c r="D3" s="27" t="s">
        <v>95</v>
      </c>
      <c r="E3" s="28" t="s">
        <v>96</v>
      </c>
      <c r="F3" s="29" t="s">
        <v>1</v>
      </c>
      <c r="G3" s="30" t="s">
        <v>89</v>
      </c>
      <c r="H3" s="30" t="s">
        <v>90</v>
      </c>
      <c r="I3" s="30" t="s">
        <v>91</v>
      </c>
      <c r="J3" s="25" t="s">
        <v>2</v>
      </c>
      <c r="K3" s="25" t="s">
        <v>97</v>
      </c>
      <c r="L3" s="31" t="s">
        <v>92</v>
      </c>
      <c r="M3" s="31" t="s">
        <v>93</v>
      </c>
      <c r="N3" s="31" t="s">
        <v>94</v>
      </c>
      <c r="O3" s="26" t="s">
        <v>4</v>
      </c>
      <c r="P3" s="26" t="s">
        <v>5</v>
      </c>
      <c r="Q3" s="26" t="s">
        <v>6</v>
      </c>
    </row>
    <row r="4" spans="1:17" s="21" customFormat="1" x14ac:dyDescent="0.15">
      <c r="A4" s="19"/>
      <c r="B4" s="19"/>
      <c r="C4" s="19" t="s">
        <v>19</v>
      </c>
      <c r="D4" s="20"/>
      <c r="E4" s="18"/>
      <c r="F4" s="22" t="s">
        <v>7</v>
      </c>
      <c r="G4" s="23" t="s">
        <v>8</v>
      </c>
      <c r="H4" s="23" t="s">
        <v>9</v>
      </c>
      <c r="I4" s="24" t="s">
        <v>10</v>
      </c>
      <c r="J4" s="25"/>
      <c r="K4" s="22" t="s">
        <v>7</v>
      </c>
      <c r="L4" s="23" t="s">
        <v>8</v>
      </c>
      <c r="M4" s="23" t="s">
        <v>9</v>
      </c>
      <c r="N4" s="24" t="s">
        <v>10</v>
      </c>
      <c r="O4" s="19" t="s">
        <v>11</v>
      </c>
      <c r="P4" s="19" t="s">
        <v>12</v>
      </c>
      <c r="Q4" s="19"/>
    </row>
    <row r="5" spans="1:17" ht="15.75" customHeight="1" x14ac:dyDescent="0.15">
      <c r="A5" s="42"/>
      <c r="B5" s="53"/>
      <c r="C5" s="54"/>
      <c r="D5" s="43"/>
      <c r="E5" s="44"/>
      <c r="F5" s="55"/>
      <c r="G5" s="56"/>
      <c r="H5" s="56"/>
      <c r="I5" s="57"/>
      <c r="J5" s="46"/>
      <c r="K5" s="45"/>
      <c r="L5" s="47"/>
      <c r="M5" s="47"/>
      <c r="N5" s="48"/>
      <c r="O5" s="49"/>
      <c r="P5" s="49"/>
      <c r="Q5" s="50"/>
    </row>
    <row r="6" spans="1:17" ht="15.75" customHeight="1" x14ac:dyDescent="0.15">
      <c r="A6" s="42"/>
      <c r="B6" s="53"/>
      <c r="C6" s="54"/>
      <c r="D6" s="43"/>
      <c r="E6" s="44"/>
      <c r="F6" s="55"/>
      <c r="G6" s="58"/>
      <c r="H6" s="58"/>
      <c r="I6" s="59"/>
      <c r="J6" s="46"/>
      <c r="K6" s="45"/>
      <c r="L6" s="47"/>
      <c r="M6" s="47"/>
      <c r="N6" s="48"/>
      <c r="O6" s="51"/>
      <c r="P6" s="51"/>
      <c r="Q6" s="52"/>
    </row>
    <row r="7" spans="1:17" ht="15.75" customHeight="1" x14ac:dyDescent="0.15">
      <c r="A7" s="42"/>
      <c r="B7" s="53"/>
      <c r="C7" s="54"/>
      <c r="D7" s="43"/>
      <c r="E7" s="44"/>
      <c r="F7" s="55"/>
      <c r="G7" s="56"/>
      <c r="H7" s="56"/>
      <c r="I7" s="57"/>
      <c r="J7" s="46"/>
      <c r="K7" s="45"/>
      <c r="L7" s="47"/>
      <c r="M7" s="47"/>
      <c r="N7" s="48"/>
      <c r="O7" s="51"/>
      <c r="P7" s="51"/>
      <c r="Q7" s="52"/>
    </row>
    <row r="8" spans="1:17" ht="15.75" customHeight="1" x14ac:dyDescent="0.15">
      <c r="A8" s="42"/>
      <c r="B8" s="53"/>
      <c r="C8" s="54"/>
      <c r="D8" s="43"/>
      <c r="E8" s="44"/>
      <c r="F8" s="55"/>
      <c r="G8" s="56"/>
      <c r="H8" s="56"/>
      <c r="I8" s="57"/>
      <c r="J8" s="46"/>
      <c r="K8" s="45"/>
      <c r="L8" s="47"/>
      <c r="M8" s="47"/>
      <c r="N8" s="48"/>
      <c r="O8" s="51"/>
      <c r="P8" s="51"/>
      <c r="Q8" s="52"/>
    </row>
    <row r="9" spans="1:17" ht="15.75" customHeight="1" x14ac:dyDescent="0.15">
      <c r="A9" s="42"/>
      <c r="B9" s="53"/>
      <c r="C9" s="54"/>
      <c r="D9" s="43"/>
      <c r="E9" s="44"/>
      <c r="F9" s="55"/>
      <c r="G9" s="56"/>
      <c r="H9" s="56"/>
      <c r="I9" s="57"/>
      <c r="J9" s="46"/>
      <c r="K9" s="45"/>
      <c r="L9" s="47"/>
      <c r="M9" s="47"/>
      <c r="N9" s="48"/>
      <c r="O9" s="51"/>
      <c r="P9" s="51"/>
      <c r="Q9" s="52"/>
    </row>
    <row r="10" spans="1:17" ht="15.75" customHeight="1" x14ac:dyDescent="0.15">
      <c r="A10" s="42"/>
      <c r="B10" s="53"/>
      <c r="C10" s="54"/>
      <c r="D10" s="43"/>
      <c r="E10" s="44"/>
      <c r="F10" s="55"/>
      <c r="G10" s="56"/>
      <c r="H10" s="56"/>
      <c r="I10" s="57"/>
      <c r="J10" s="46"/>
      <c r="K10" s="45"/>
      <c r="L10" s="47"/>
      <c r="M10" s="47"/>
      <c r="N10" s="48"/>
      <c r="O10" s="51"/>
      <c r="P10" s="51"/>
      <c r="Q10" s="52"/>
    </row>
    <row r="11" spans="1:17" ht="15.75" customHeight="1" x14ac:dyDescent="0.15">
      <c r="A11" s="42"/>
      <c r="B11" s="53"/>
      <c r="C11" s="54"/>
      <c r="D11" s="43"/>
      <c r="E11" s="44"/>
      <c r="F11" s="55"/>
      <c r="G11" s="56"/>
      <c r="H11" s="56"/>
      <c r="I11" s="57"/>
      <c r="J11" s="46"/>
      <c r="K11" s="45"/>
      <c r="L11" s="47"/>
      <c r="M11" s="47"/>
      <c r="N11" s="48"/>
      <c r="O11" s="51"/>
      <c r="P11" s="51"/>
      <c r="Q11" s="52"/>
    </row>
    <row r="12" spans="1:17" ht="15.75" customHeight="1" x14ac:dyDescent="0.15">
      <c r="A12" s="42"/>
      <c r="B12" s="53"/>
      <c r="C12" s="54"/>
      <c r="D12" s="43"/>
      <c r="E12" s="44"/>
      <c r="F12" s="55"/>
      <c r="G12" s="56"/>
      <c r="H12" s="56"/>
      <c r="I12" s="57"/>
      <c r="J12" s="46"/>
      <c r="K12" s="45"/>
      <c r="L12" s="47"/>
      <c r="M12" s="47"/>
      <c r="N12" s="48"/>
      <c r="O12" s="51"/>
      <c r="P12" s="51"/>
      <c r="Q12" s="52"/>
    </row>
    <row r="13" spans="1:17" ht="15.75" customHeight="1" x14ac:dyDescent="0.15">
      <c r="A13" s="42"/>
      <c r="B13" s="53"/>
      <c r="C13" s="54"/>
      <c r="D13" s="43"/>
      <c r="E13" s="44"/>
      <c r="F13" s="55"/>
      <c r="G13" s="56"/>
      <c r="H13" s="56"/>
      <c r="I13" s="57"/>
      <c r="J13" s="46"/>
      <c r="K13" s="45"/>
      <c r="L13" s="47"/>
      <c r="M13" s="47"/>
      <c r="N13" s="48"/>
      <c r="O13" s="51"/>
      <c r="P13" s="51"/>
      <c r="Q13" s="52"/>
    </row>
    <row r="14" spans="1:17" ht="15.75" customHeight="1" x14ac:dyDescent="0.15">
      <c r="A14" s="42"/>
      <c r="B14" s="53"/>
      <c r="C14" s="54"/>
      <c r="D14" s="43"/>
      <c r="E14" s="44"/>
      <c r="F14" s="55"/>
      <c r="G14" s="56"/>
      <c r="H14" s="56"/>
      <c r="I14" s="57"/>
      <c r="J14" s="46"/>
      <c r="K14" s="45"/>
      <c r="L14" s="47"/>
      <c r="M14" s="47"/>
      <c r="N14" s="48"/>
      <c r="O14" s="51"/>
      <c r="P14" s="51"/>
      <c r="Q14" s="52"/>
    </row>
    <row r="15" spans="1:17" ht="15.75" customHeight="1" x14ac:dyDescent="0.15">
      <c r="A15" s="42"/>
      <c r="B15" s="53"/>
      <c r="C15" s="54"/>
      <c r="D15" s="43"/>
      <c r="E15" s="44"/>
      <c r="F15" s="55"/>
      <c r="G15" s="56"/>
      <c r="H15" s="56"/>
      <c r="I15" s="57"/>
      <c r="J15" s="46"/>
      <c r="K15" s="45"/>
      <c r="L15" s="47"/>
      <c r="M15" s="47"/>
      <c r="N15" s="48"/>
      <c r="O15" s="51"/>
      <c r="P15" s="51"/>
      <c r="Q15" s="52"/>
    </row>
    <row r="16" spans="1:17" ht="15.75" customHeight="1" x14ac:dyDescent="0.15">
      <c r="A16" s="42"/>
      <c r="B16" s="53"/>
      <c r="C16" s="54"/>
      <c r="D16" s="43"/>
      <c r="E16" s="44"/>
      <c r="F16" s="55"/>
      <c r="G16" s="56"/>
      <c r="H16" s="56"/>
      <c r="I16" s="57"/>
      <c r="J16" s="46"/>
      <c r="K16" s="45"/>
      <c r="L16" s="47"/>
      <c r="M16" s="47"/>
      <c r="N16" s="48"/>
      <c r="O16" s="51"/>
      <c r="P16" s="51"/>
      <c r="Q16" s="52"/>
    </row>
    <row r="17" spans="1:17" ht="15.75" customHeight="1" x14ac:dyDescent="0.15">
      <c r="A17" s="42"/>
      <c r="B17" s="53"/>
      <c r="C17" s="54"/>
      <c r="D17" s="43"/>
      <c r="E17" s="44"/>
      <c r="F17" s="55"/>
      <c r="G17" s="56"/>
      <c r="H17" s="56"/>
      <c r="I17" s="57"/>
      <c r="J17" s="46"/>
      <c r="K17" s="45"/>
      <c r="L17" s="47"/>
      <c r="M17" s="47"/>
      <c r="N17" s="48"/>
      <c r="O17" s="51"/>
      <c r="P17" s="51"/>
      <c r="Q17" s="52"/>
    </row>
    <row r="18" spans="1:17" ht="15.75" customHeight="1" x14ac:dyDescent="0.15">
      <c r="A18" s="42"/>
      <c r="B18" s="53"/>
      <c r="C18" s="54"/>
      <c r="D18" s="43"/>
      <c r="E18" s="44"/>
      <c r="F18" s="55"/>
      <c r="G18" s="56"/>
      <c r="H18" s="56"/>
      <c r="I18" s="57"/>
      <c r="J18" s="46"/>
      <c r="K18" s="45"/>
      <c r="L18" s="47"/>
      <c r="M18" s="47"/>
      <c r="N18" s="48"/>
      <c r="O18" s="51"/>
      <c r="P18" s="51"/>
      <c r="Q18" s="52"/>
    </row>
    <row r="19" spans="1:17" ht="15.75" customHeight="1" x14ac:dyDescent="0.15">
      <c r="A19" s="42"/>
      <c r="B19" s="53"/>
      <c r="C19" s="54"/>
      <c r="D19" s="43"/>
      <c r="E19" s="44"/>
      <c r="F19" s="55"/>
      <c r="G19" s="56"/>
      <c r="H19" s="56"/>
      <c r="I19" s="57"/>
      <c r="J19" s="46"/>
      <c r="K19" s="45"/>
      <c r="L19" s="47"/>
      <c r="M19" s="47"/>
      <c r="N19" s="48"/>
      <c r="O19" s="51"/>
      <c r="P19" s="51"/>
      <c r="Q19" s="52"/>
    </row>
    <row r="20" spans="1:17" ht="15.75" customHeight="1" x14ac:dyDescent="0.15">
      <c r="A20" s="42"/>
      <c r="B20" s="53"/>
      <c r="C20" s="54"/>
      <c r="D20" s="43"/>
      <c r="E20" s="44"/>
      <c r="F20" s="55"/>
      <c r="G20" s="56"/>
      <c r="H20" s="56"/>
      <c r="I20" s="57"/>
      <c r="J20" s="46"/>
      <c r="K20" s="45"/>
      <c r="L20" s="47"/>
      <c r="M20" s="47"/>
      <c r="N20" s="48"/>
      <c r="O20" s="51"/>
      <c r="P20" s="51"/>
      <c r="Q20" s="52"/>
    </row>
    <row r="21" spans="1:17" ht="15.75" customHeight="1" x14ac:dyDescent="0.15">
      <c r="A21" s="42"/>
      <c r="B21" s="53"/>
      <c r="C21" s="54"/>
      <c r="D21" s="43"/>
      <c r="E21" s="44"/>
      <c r="F21" s="55"/>
      <c r="G21" s="56"/>
      <c r="H21" s="56"/>
      <c r="I21" s="57"/>
      <c r="J21" s="46"/>
      <c r="K21" s="45"/>
      <c r="L21" s="47"/>
      <c r="M21" s="47"/>
      <c r="N21" s="48"/>
      <c r="O21" s="51"/>
      <c r="P21" s="51"/>
      <c r="Q21" s="52"/>
    </row>
    <row r="22" spans="1:17" ht="15.75" customHeight="1" x14ac:dyDescent="0.15">
      <c r="A22" s="42"/>
      <c r="B22" s="53"/>
      <c r="C22" s="54"/>
      <c r="D22" s="43"/>
      <c r="E22" s="44"/>
      <c r="F22" s="55"/>
      <c r="G22" s="56"/>
      <c r="H22" s="56"/>
      <c r="I22" s="57"/>
      <c r="J22" s="46"/>
      <c r="K22" s="45"/>
      <c r="L22" s="47"/>
      <c r="M22" s="47"/>
      <c r="N22" s="48"/>
      <c r="O22" s="51"/>
      <c r="P22" s="51"/>
      <c r="Q22" s="52"/>
    </row>
    <row r="23" spans="1:17" ht="15.75" customHeight="1" x14ac:dyDescent="0.15">
      <c r="A23" s="42"/>
      <c r="B23" s="53"/>
      <c r="C23" s="54"/>
      <c r="D23" s="43"/>
      <c r="E23" s="44"/>
      <c r="F23" s="55"/>
      <c r="G23" s="56"/>
      <c r="H23" s="56"/>
      <c r="I23" s="57"/>
      <c r="J23" s="46"/>
      <c r="K23" s="45"/>
      <c r="L23" s="47"/>
      <c r="M23" s="47"/>
      <c r="N23" s="48"/>
      <c r="O23" s="51"/>
      <c r="P23" s="51"/>
      <c r="Q23" s="52"/>
    </row>
    <row r="24" spans="1:17" ht="15.75" customHeight="1" x14ac:dyDescent="0.15">
      <c r="A24" s="42"/>
      <c r="B24" s="53"/>
      <c r="C24" s="54"/>
      <c r="D24" s="43"/>
      <c r="E24" s="44"/>
      <c r="F24" s="55"/>
      <c r="G24" s="56"/>
      <c r="H24" s="56"/>
      <c r="I24" s="57"/>
      <c r="J24" s="46"/>
      <c r="K24" s="45"/>
      <c r="L24" s="47"/>
      <c r="M24" s="47"/>
      <c r="N24" s="48"/>
      <c r="O24" s="51"/>
      <c r="P24" s="51"/>
      <c r="Q24" s="52"/>
    </row>
    <row r="25" spans="1:17" ht="15.75" customHeight="1" x14ac:dyDescent="0.15">
      <c r="A25" s="42"/>
      <c r="B25" s="53"/>
      <c r="C25" s="54"/>
      <c r="D25" s="43"/>
      <c r="E25" s="44"/>
      <c r="F25" s="55"/>
      <c r="G25" s="56"/>
      <c r="H25" s="56"/>
      <c r="I25" s="57"/>
      <c r="J25" s="46"/>
      <c r="K25" s="45"/>
      <c r="L25" s="47"/>
      <c r="M25" s="47"/>
      <c r="N25" s="48"/>
      <c r="O25" s="51"/>
      <c r="P25" s="51"/>
      <c r="Q25" s="52"/>
    </row>
    <row r="26" spans="1:17" ht="15.75" customHeight="1" x14ac:dyDescent="0.15">
      <c r="A26" s="42"/>
      <c r="B26" s="53"/>
      <c r="C26" s="54"/>
      <c r="D26" s="43"/>
      <c r="E26" s="44"/>
      <c r="F26" s="55"/>
      <c r="G26" s="56"/>
      <c r="H26" s="56"/>
      <c r="I26" s="57"/>
      <c r="J26" s="46"/>
      <c r="K26" s="45"/>
      <c r="L26" s="47"/>
      <c r="M26" s="47"/>
      <c r="N26" s="48"/>
      <c r="O26" s="51"/>
      <c r="P26" s="51"/>
      <c r="Q26" s="52"/>
    </row>
    <row r="27" spans="1:17" ht="15.75" customHeight="1" x14ac:dyDescent="0.15">
      <c r="A27" s="42"/>
      <c r="B27" s="53"/>
      <c r="C27" s="54"/>
      <c r="D27" s="43"/>
      <c r="E27" s="44"/>
      <c r="F27" s="55"/>
      <c r="G27" s="56"/>
      <c r="H27" s="56"/>
      <c r="I27" s="57"/>
      <c r="J27" s="46"/>
      <c r="K27" s="45"/>
      <c r="L27" s="47"/>
      <c r="M27" s="47"/>
      <c r="N27" s="48"/>
      <c r="O27" s="51"/>
      <c r="P27" s="51"/>
      <c r="Q27" s="52"/>
    </row>
    <row r="28" spans="1:17" ht="15.75" customHeight="1" x14ac:dyDescent="0.15">
      <c r="A28" s="42"/>
      <c r="B28" s="53"/>
      <c r="C28" s="54"/>
      <c r="D28" s="43"/>
      <c r="E28" s="44"/>
      <c r="F28" s="55"/>
      <c r="G28" s="56"/>
      <c r="H28" s="56"/>
      <c r="I28" s="57"/>
      <c r="J28" s="46"/>
      <c r="K28" s="45"/>
      <c r="L28" s="47"/>
      <c r="M28" s="47"/>
      <c r="N28" s="48"/>
      <c r="O28" s="51"/>
      <c r="P28" s="51"/>
      <c r="Q28" s="52"/>
    </row>
    <row r="29" spans="1:17" ht="15.75" customHeight="1" x14ac:dyDescent="0.15">
      <c r="A29" s="42"/>
      <c r="B29" s="53"/>
      <c r="C29" s="54"/>
      <c r="D29" s="43"/>
      <c r="E29" s="44"/>
      <c r="F29" s="55"/>
      <c r="G29" s="56"/>
      <c r="H29" s="56"/>
      <c r="I29" s="57"/>
      <c r="J29" s="46"/>
      <c r="K29" s="45"/>
      <c r="L29" s="47"/>
      <c r="M29" s="47"/>
      <c r="N29" s="48"/>
      <c r="O29" s="51"/>
      <c r="P29" s="51"/>
      <c r="Q29" s="52"/>
    </row>
    <row r="30" spans="1:17" ht="15.75" customHeight="1" x14ac:dyDescent="0.15">
      <c r="A30" s="42"/>
      <c r="B30" s="53"/>
      <c r="C30" s="54"/>
      <c r="D30" s="43"/>
      <c r="E30" s="44"/>
      <c r="F30" s="55"/>
      <c r="G30" s="56"/>
      <c r="H30" s="56"/>
      <c r="I30" s="57"/>
      <c r="J30" s="46"/>
      <c r="K30" s="45"/>
      <c r="L30" s="47"/>
      <c r="M30" s="47"/>
      <c r="N30" s="48"/>
      <c r="O30" s="51"/>
      <c r="P30" s="51"/>
      <c r="Q30" s="52"/>
    </row>
    <row r="31" spans="1:17" ht="15.75" customHeight="1" x14ac:dyDescent="0.15">
      <c r="A31" s="42"/>
      <c r="B31" s="53"/>
      <c r="C31" s="54"/>
      <c r="D31" s="43"/>
      <c r="E31" s="44"/>
      <c r="F31" s="55"/>
      <c r="G31" s="56"/>
      <c r="H31" s="56"/>
      <c r="I31" s="57"/>
      <c r="J31" s="46"/>
      <c r="K31" s="45"/>
      <c r="L31" s="47"/>
      <c r="M31" s="47"/>
      <c r="N31" s="48"/>
      <c r="O31" s="51"/>
      <c r="P31" s="51"/>
      <c r="Q31" s="50"/>
    </row>
    <row r="32" spans="1:17" ht="15.75" customHeight="1" x14ac:dyDescent="0.15">
      <c r="A32" s="42"/>
      <c r="B32" s="53"/>
      <c r="C32" s="54"/>
      <c r="D32" s="43"/>
      <c r="E32" s="44"/>
      <c r="F32" s="55"/>
      <c r="G32" s="56"/>
      <c r="H32" s="56"/>
      <c r="I32" s="57"/>
      <c r="J32" s="46"/>
      <c r="K32" s="45"/>
      <c r="L32" s="47"/>
      <c r="M32" s="47"/>
      <c r="N32" s="48"/>
      <c r="O32" s="51"/>
      <c r="P32" s="51"/>
      <c r="Q32" s="52"/>
    </row>
    <row r="33" spans="1:17" ht="15.75" customHeight="1" x14ac:dyDescent="0.15">
      <c r="A33" s="42"/>
      <c r="B33" s="53"/>
      <c r="C33" s="54"/>
      <c r="D33" s="43"/>
      <c r="E33" s="44"/>
      <c r="F33" s="55"/>
      <c r="G33" s="56"/>
      <c r="H33" s="56"/>
      <c r="I33" s="57"/>
      <c r="J33" s="46"/>
      <c r="K33" s="45"/>
      <c r="L33" s="47"/>
      <c r="M33" s="47"/>
      <c r="N33" s="48"/>
      <c r="O33" s="51"/>
      <c r="P33" s="51"/>
      <c r="Q33" s="50"/>
    </row>
    <row r="34" spans="1:17" ht="15.75" customHeight="1" x14ac:dyDescent="0.15">
      <c r="A34" s="42"/>
      <c r="B34" s="53"/>
      <c r="C34" s="54"/>
      <c r="D34" s="43"/>
      <c r="E34" s="44"/>
      <c r="F34" s="55"/>
      <c r="G34" s="56"/>
      <c r="H34" s="56"/>
      <c r="I34" s="57"/>
      <c r="J34" s="46"/>
      <c r="K34" s="45"/>
      <c r="L34" s="47"/>
      <c r="M34" s="47"/>
      <c r="N34" s="48"/>
      <c r="O34" s="51"/>
      <c r="P34" s="51"/>
      <c r="Q34" s="50"/>
    </row>
    <row r="35" spans="1:17" ht="15.75" customHeight="1" x14ac:dyDescent="0.15">
      <c r="A35" s="42"/>
      <c r="B35" s="53"/>
      <c r="C35" s="54"/>
      <c r="D35" s="43"/>
      <c r="E35" s="44"/>
      <c r="F35" s="55"/>
      <c r="G35" s="56"/>
      <c r="H35" s="56"/>
      <c r="I35" s="57"/>
      <c r="J35" s="46"/>
      <c r="K35" s="45"/>
      <c r="L35" s="47"/>
      <c r="M35" s="47"/>
      <c r="N35" s="48"/>
      <c r="O35" s="51"/>
      <c r="P35" s="51"/>
      <c r="Q35" s="50"/>
    </row>
    <row r="36" spans="1:17" ht="15.75" customHeight="1" x14ac:dyDescent="0.15">
      <c r="A36" s="42"/>
      <c r="B36" s="53"/>
      <c r="C36" s="54"/>
      <c r="D36" s="43"/>
      <c r="E36" s="44"/>
      <c r="F36" s="55"/>
      <c r="G36" s="56"/>
      <c r="H36" s="56"/>
      <c r="I36" s="57"/>
      <c r="J36" s="46"/>
      <c r="K36" s="45"/>
      <c r="L36" s="47"/>
      <c r="M36" s="47"/>
      <c r="N36" s="48"/>
      <c r="O36" s="51"/>
      <c r="P36" s="51"/>
      <c r="Q36" s="50"/>
    </row>
    <row r="37" spans="1:17" ht="15.75" customHeight="1" x14ac:dyDescent="0.15">
      <c r="A37" s="42"/>
      <c r="B37" s="53"/>
      <c r="C37" s="54"/>
      <c r="D37" s="43"/>
      <c r="E37" s="44"/>
      <c r="F37" s="55"/>
      <c r="G37" s="56"/>
      <c r="H37" s="56"/>
      <c r="I37" s="57"/>
      <c r="J37" s="46"/>
      <c r="K37" s="45"/>
      <c r="L37" s="47"/>
      <c r="M37" s="47"/>
      <c r="N37" s="48"/>
      <c r="O37" s="51"/>
      <c r="P37" s="51"/>
      <c r="Q37" s="50"/>
    </row>
    <row r="38" spans="1:17" ht="15.75" customHeight="1" x14ac:dyDescent="0.15">
      <c r="A38" s="42"/>
      <c r="B38" s="53"/>
      <c r="C38" s="54"/>
      <c r="D38" s="43"/>
      <c r="E38" s="44"/>
      <c r="F38" s="55"/>
      <c r="G38" s="56"/>
      <c r="H38" s="56"/>
      <c r="I38" s="57"/>
      <c r="J38" s="46"/>
      <c r="K38" s="45"/>
      <c r="L38" s="47"/>
      <c r="M38" s="47"/>
      <c r="N38" s="48"/>
      <c r="O38" s="51"/>
      <c r="P38" s="51"/>
      <c r="Q38" s="50"/>
    </row>
    <row r="39" spans="1:17" ht="15.75" customHeight="1" x14ac:dyDescent="0.15">
      <c r="A39" s="42"/>
      <c r="B39" s="53"/>
      <c r="C39" s="54"/>
      <c r="D39" s="43"/>
      <c r="E39" s="44"/>
      <c r="F39" s="55"/>
      <c r="G39" s="56"/>
      <c r="H39" s="56"/>
      <c r="I39" s="57"/>
      <c r="J39" s="46"/>
      <c r="K39" s="45"/>
      <c r="L39" s="47"/>
      <c r="M39" s="47"/>
      <c r="N39" s="48"/>
      <c r="O39" s="51"/>
      <c r="P39" s="51"/>
      <c r="Q39" s="50"/>
    </row>
    <row r="40" spans="1:17" ht="15.75" customHeight="1" x14ac:dyDescent="0.15">
      <c r="A40" s="42"/>
      <c r="B40" s="53"/>
      <c r="C40" s="54"/>
      <c r="D40" s="43"/>
      <c r="E40" s="44"/>
      <c r="F40" s="55"/>
      <c r="G40" s="56"/>
      <c r="H40" s="56"/>
      <c r="I40" s="57"/>
      <c r="J40" s="46"/>
      <c r="K40" s="45"/>
      <c r="L40" s="47"/>
      <c r="M40" s="47"/>
      <c r="N40" s="48"/>
      <c r="O40" s="51"/>
      <c r="P40" s="51"/>
      <c r="Q40" s="50"/>
    </row>
    <row r="41" spans="1:17" ht="15.75" customHeight="1" x14ac:dyDescent="0.15">
      <c r="A41" s="42"/>
      <c r="B41" s="53"/>
      <c r="C41" s="54"/>
      <c r="D41" s="43"/>
      <c r="E41" s="44"/>
      <c r="F41" s="55"/>
      <c r="G41" s="56"/>
      <c r="H41" s="56"/>
      <c r="I41" s="57"/>
      <c r="J41" s="46"/>
      <c r="K41" s="45"/>
      <c r="L41" s="47"/>
      <c r="M41" s="47"/>
      <c r="N41" s="48"/>
      <c r="O41" s="51"/>
      <c r="P41" s="51"/>
      <c r="Q41" s="50"/>
    </row>
    <row r="42" spans="1:17" ht="15.75" customHeight="1" x14ac:dyDescent="0.15">
      <c r="A42" s="42"/>
      <c r="B42" s="53"/>
      <c r="C42" s="54"/>
      <c r="D42" s="43"/>
      <c r="E42" s="44"/>
      <c r="F42" s="55"/>
      <c r="G42" s="56"/>
      <c r="H42" s="56"/>
      <c r="I42" s="57"/>
      <c r="J42" s="46"/>
      <c r="K42" s="45"/>
      <c r="L42" s="47"/>
      <c r="M42" s="47"/>
      <c r="N42" s="48"/>
      <c r="O42" s="51"/>
      <c r="P42" s="51"/>
      <c r="Q42" s="50"/>
    </row>
    <row r="43" spans="1:17" ht="15.75" customHeight="1" x14ac:dyDescent="0.15">
      <c r="A43" s="42"/>
      <c r="B43" s="53"/>
      <c r="C43" s="54"/>
      <c r="D43" s="43"/>
      <c r="E43" s="44"/>
      <c r="F43" s="55"/>
      <c r="G43" s="56"/>
      <c r="H43" s="56"/>
      <c r="I43" s="57"/>
      <c r="J43" s="46"/>
      <c r="K43" s="45"/>
      <c r="L43" s="47"/>
      <c r="M43" s="47"/>
      <c r="N43" s="48"/>
      <c r="O43" s="51"/>
      <c r="P43" s="51"/>
      <c r="Q43" s="50"/>
    </row>
    <row r="44" spans="1:17" ht="15.75" customHeight="1" x14ac:dyDescent="0.15">
      <c r="A44" s="42"/>
      <c r="B44" s="53"/>
      <c r="C44" s="54"/>
      <c r="D44" s="43"/>
      <c r="E44" s="44"/>
      <c r="F44" s="55"/>
      <c r="G44" s="56"/>
      <c r="H44" s="56"/>
      <c r="I44" s="57"/>
      <c r="J44" s="46"/>
      <c r="K44" s="45"/>
      <c r="L44" s="47"/>
      <c r="M44" s="47"/>
      <c r="N44" s="48"/>
      <c r="O44" s="51"/>
      <c r="P44" s="51"/>
      <c r="Q44" s="50"/>
    </row>
    <row r="45" spans="1:17" ht="15.75" customHeight="1" x14ac:dyDescent="0.15">
      <c r="A45" s="42"/>
      <c r="B45" s="53"/>
      <c r="C45" s="54"/>
      <c r="D45" s="43"/>
      <c r="E45" s="44"/>
      <c r="F45" s="55"/>
      <c r="G45" s="56"/>
      <c r="H45" s="56"/>
      <c r="I45" s="57"/>
      <c r="J45" s="46"/>
      <c r="K45" s="45"/>
      <c r="L45" s="47"/>
      <c r="M45" s="47"/>
      <c r="N45" s="48"/>
      <c r="O45" s="51"/>
      <c r="P45" s="51"/>
      <c r="Q45" s="50"/>
    </row>
    <row r="46" spans="1:17" ht="15.75" customHeight="1" x14ac:dyDescent="0.15">
      <c r="A46" s="42"/>
      <c r="B46" s="53"/>
      <c r="C46" s="54"/>
      <c r="D46" s="43"/>
      <c r="E46" s="44"/>
      <c r="F46" s="55"/>
      <c r="G46" s="56"/>
      <c r="H46" s="56"/>
      <c r="I46" s="57"/>
      <c r="J46" s="46"/>
      <c r="K46" s="45"/>
      <c r="L46" s="47"/>
      <c r="M46" s="47"/>
      <c r="N46" s="48"/>
      <c r="O46" s="51"/>
      <c r="P46" s="51"/>
      <c r="Q46" s="50"/>
    </row>
    <row r="47" spans="1:17" ht="15.75" customHeight="1" x14ac:dyDescent="0.15">
      <c r="A47" s="42"/>
      <c r="B47" s="53"/>
      <c r="C47" s="54"/>
      <c r="D47" s="43"/>
      <c r="E47" s="44"/>
      <c r="F47" s="55"/>
      <c r="G47" s="56"/>
      <c r="H47" s="56"/>
      <c r="I47" s="57"/>
      <c r="J47" s="46"/>
      <c r="K47" s="45"/>
      <c r="L47" s="47"/>
      <c r="M47" s="47"/>
      <c r="N47" s="48"/>
      <c r="O47" s="51"/>
      <c r="P47" s="51"/>
      <c r="Q47" s="50"/>
    </row>
    <row r="48" spans="1:17" ht="15.75" customHeight="1" x14ac:dyDescent="0.15">
      <c r="A48" s="42"/>
      <c r="B48" s="53"/>
      <c r="C48" s="54"/>
      <c r="D48" s="43"/>
      <c r="E48" s="44"/>
      <c r="F48" s="55"/>
      <c r="G48" s="56"/>
      <c r="H48" s="56"/>
      <c r="I48" s="57"/>
      <c r="J48" s="46"/>
      <c r="K48" s="45"/>
      <c r="L48" s="47"/>
      <c r="M48" s="47"/>
      <c r="N48" s="48"/>
      <c r="O48" s="51"/>
      <c r="P48" s="51"/>
      <c r="Q48" s="50"/>
    </row>
    <row r="49" spans="1:17" ht="15.75" customHeight="1" x14ac:dyDescent="0.15">
      <c r="A49" s="42"/>
      <c r="B49" s="53"/>
      <c r="C49" s="54"/>
      <c r="D49" s="43"/>
      <c r="E49" s="44"/>
      <c r="F49" s="55"/>
      <c r="G49" s="56"/>
      <c r="H49" s="56"/>
      <c r="I49" s="57"/>
      <c r="J49" s="46"/>
      <c r="K49" s="45"/>
      <c r="L49" s="47"/>
      <c r="M49" s="47"/>
      <c r="N49" s="48"/>
      <c r="O49" s="51"/>
      <c r="P49" s="51"/>
      <c r="Q49" s="50"/>
    </row>
    <row r="50" spans="1:17" ht="15.75" customHeight="1" x14ac:dyDescent="0.15">
      <c r="A50" s="42"/>
      <c r="B50" s="53"/>
      <c r="C50" s="54"/>
      <c r="D50" s="43"/>
      <c r="E50" s="44"/>
      <c r="F50" s="55"/>
      <c r="G50" s="56"/>
      <c r="H50" s="56"/>
      <c r="I50" s="57"/>
      <c r="J50" s="46"/>
      <c r="K50" s="45"/>
      <c r="L50" s="47"/>
      <c r="M50" s="47"/>
      <c r="N50" s="48"/>
      <c r="O50" s="51"/>
      <c r="P50" s="51"/>
      <c r="Q50" s="50"/>
    </row>
    <row r="51" spans="1:17" ht="15.75" customHeight="1" x14ac:dyDescent="0.15">
      <c r="A51" s="42"/>
      <c r="B51" s="53"/>
      <c r="C51" s="54"/>
      <c r="D51" s="43"/>
      <c r="E51" s="44"/>
      <c r="F51" s="55"/>
      <c r="G51" s="56"/>
      <c r="H51" s="56"/>
      <c r="I51" s="57"/>
      <c r="J51" s="46"/>
      <c r="K51" s="45"/>
      <c r="L51" s="47"/>
      <c r="M51" s="47"/>
      <c r="N51" s="48"/>
      <c r="O51" s="51"/>
      <c r="P51" s="51"/>
      <c r="Q51" s="50"/>
    </row>
    <row r="52" spans="1:17" ht="15.75" customHeight="1" x14ac:dyDescent="0.15">
      <c r="A52" s="42"/>
      <c r="B52" s="53"/>
      <c r="C52" s="54"/>
      <c r="D52" s="43"/>
      <c r="E52" s="44"/>
      <c r="F52" s="55"/>
      <c r="G52" s="56"/>
      <c r="H52" s="56"/>
      <c r="I52" s="57"/>
      <c r="J52" s="46"/>
      <c r="K52" s="45"/>
      <c r="L52" s="47"/>
      <c r="M52" s="47"/>
      <c r="N52" s="48"/>
      <c r="O52" s="51"/>
      <c r="P52" s="51"/>
      <c r="Q52" s="50"/>
    </row>
    <row r="53" spans="1:17" ht="15.75" customHeight="1" x14ac:dyDescent="0.15">
      <c r="A53" s="42"/>
      <c r="B53" s="53"/>
      <c r="C53" s="54"/>
      <c r="D53" s="43"/>
      <c r="E53" s="44"/>
      <c r="F53" s="55"/>
      <c r="G53" s="56"/>
      <c r="H53" s="56"/>
      <c r="I53" s="57"/>
      <c r="J53" s="46"/>
      <c r="K53" s="45"/>
      <c r="L53" s="47"/>
      <c r="M53" s="47"/>
      <c r="N53" s="48"/>
      <c r="O53" s="51"/>
      <c r="P53" s="51"/>
      <c r="Q53" s="50"/>
    </row>
    <row r="54" spans="1:17" ht="15.75" customHeight="1" x14ac:dyDescent="0.15">
      <c r="A54" s="42"/>
      <c r="B54" s="53"/>
      <c r="C54" s="54"/>
      <c r="D54" s="43"/>
      <c r="E54" s="44"/>
      <c r="F54" s="55"/>
      <c r="G54" s="56"/>
      <c r="H54" s="56"/>
      <c r="I54" s="57"/>
      <c r="J54" s="46"/>
      <c r="K54" s="45"/>
      <c r="L54" s="47"/>
      <c r="M54" s="47"/>
      <c r="N54" s="48"/>
      <c r="O54" s="51"/>
      <c r="P54" s="51"/>
      <c r="Q54" s="50"/>
    </row>
    <row r="55" spans="1:17" ht="15.75" customHeight="1" x14ac:dyDescent="0.15">
      <c r="A55" s="42"/>
      <c r="B55" s="53"/>
      <c r="C55" s="54"/>
      <c r="D55" s="43"/>
      <c r="E55" s="44"/>
      <c r="F55" s="55"/>
      <c r="G55" s="56"/>
      <c r="H55" s="56"/>
      <c r="I55" s="57"/>
      <c r="J55" s="46"/>
      <c r="K55" s="45"/>
      <c r="L55" s="47"/>
      <c r="M55" s="47"/>
      <c r="N55" s="48"/>
      <c r="O55" s="51"/>
      <c r="P55" s="51"/>
      <c r="Q55" s="50"/>
    </row>
    <row r="56" spans="1:17" ht="15.75" customHeight="1" x14ac:dyDescent="0.15">
      <c r="A56" s="42"/>
      <c r="B56" s="53"/>
      <c r="C56" s="54"/>
      <c r="D56" s="43"/>
      <c r="E56" s="44"/>
      <c r="F56" s="55"/>
      <c r="G56" s="56"/>
      <c r="H56" s="56"/>
      <c r="I56" s="57"/>
      <c r="J56" s="46"/>
      <c r="K56" s="45"/>
      <c r="L56" s="47"/>
      <c r="M56" s="47"/>
      <c r="N56" s="48"/>
      <c r="O56" s="51"/>
      <c r="P56" s="51"/>
      <c r="Q56" s="50"/>
    </row>
    <row r="57" spans="1:17" ht="15.75" customHeight="1" x14ac:dyDescent="0.15">
      <c r="A57" s="42"/>
      <c r="B57" s="53"/>
      <c r="C57" s="54"/>
      <c r="D57" s="43"/>
      <c r="E57" s="44"/>
      <c r="F57" s="55"/>
      <c r="G57" s="56"/>
      <c r="H57" s="56"/>
      <c r="I57" s="57"/>
      <c r="J57" s="46"/>
      <c r="K57" s="45"/>
      <c r="L57" s="47"/>
      <c r="M57" s="47"/>
      <c r="N57" s="48"/>
      <c r="O57" s="51"/>
      <c r="P57" s="51"/>
      <c r="Q57" s="50"/>
    </row>
    <row r="58" spans="1:17" ht="15.75" customHeight="1" x14ac:dyDescent="0.15">
      <c r="A58" s="42"/>
      <c r="B58" s="53"/>
      <c r="C58" s="54"/>
      <c r="D58" s="43"/>
      <c r="E58" s="44"/>
      <c r="F58" s="55"/>
      <c r="G58" s="56"/>
      <c r="H58" s="56"/>
      <c r="I58" s="57"/>
      <c r="J58" s="46"/>
      <c r="K58" s="45"/>
      <c r="L58" s="47"/>
      <c r="M58" s="47"/>
      <c r="N58" s="48"/>
      <c r="O58" s="51"/>
      <c r="P58" s="51"/>
      <c r="Q58" s="50"/>
    </row>
    <row r="59" spans="1:17" ht="15.75" customHeight="1" x14ac:dyDescent="0.15">
      <c r="A59" s="42"/>
      <c r="B59" s="53"/>
      <c r="C59" s="54"/>
      <c r="D59" s="43"/>
      <c r="E59" s="44"/>
      <c r="F59" s="55"/>
      <c r="G59" s="56"/>
      <c r="H59" s="56"/>
      <c r="I59" s="57"/>
      <c r="J59" s="46"/>
      <c r="K59" s="45"/>
      <c r="L59" s="47"/>
      <c r="M59" s="47"/>
      <c r="N59" s="48"/>
      <c r="O59" s="51"/>
      <c r="P59" s="51"/>
      <c r="Q59" s="50"/>
    </row>
    <row r="60" spans="1:17" ht="15.75" customHeight="1" x14ac:dyDescent="0.15">
      <c r="A60" s="42"/>
      <c r="B60" s="53"/>
      <c r="C60" s="54"/>
      <c r="D60" s="43"/>
      <c r="E60" s="44"/>
      <c r="F60" s="55"/>
      <c r="G60" s="56"/>
      <c r="H60" s="56"/>
      <c r="I60" s="57"/>
      <c r="J60" s="46"/>
      <c r="K60" s="45"/>
      <c r="L60" s="47"/>
      <c r="M60" s="47"/>
      <c r="N60" s="48"/>
      <c r="O60" s="51"/>
      <c r="P60" s="51"/>
      <c r="Q60" s="50"/>
    </row>
    <row r="61" spans="1:17" ht="15.75" customHeight="1" x14ac:dyDescent="0.15">
      <c r="A61" s="42"/>
      <c r="B61" s="53"/>
      <c r="C61" s="54"/>
      <c r="D61" s="43"/>
      <c r="E61" s="44"/>
      <c r="F61" s="55"/>
      <c r="G61" s="56"/>
      <c r="H61" s="56"/>
      <c r="I61" s="57"/>
      <c r="J61" s="46"/>
      <c r="K61" s="45"/>
      <c r="L61" s="47"/>
      <c r="M61" s="47"/>
      <c r="N61" s="48"/>
      <c r="O61" s="51"/>
      <c r="P61" s="51"/>
      <c r="Q61" s="50"/>
    </row>
    <row r="62" spans="1:17" ht="15.75" customHeight="1" x14ac:dyDescent="0.15">
      <c r="A62" s="42"/>
      <c r="B62" s="53"/>
      <c r="C62" s="54"/>
      <c r="D62" s="43"/>
      <c r="E62" s="44"/>
      <c r="F62" s="55"/>
      <c r="G62" s="56"/>
      <c r="H62" s="56"/>
      <c r="I62" s="57"/>
      <c r="J62" s="46"/>
      <c r="K62" s="45"/>
      <c r="L62" s="47"/>
      <c r="M62" s="47"/>
      <c r="N62" s="48"/>
      <c r="O62" s="51"/>
      <c r="P62" s="51"/>
      <c r="Q62" s="50"/>
    </row>
    <row r="63" spans="1:17" ht="15.75" customHeight="1" x14ac:dyDescent="0.15">
      <c r="A63" s="42"/>
      <c r="B63" s="53"/>
      <c r="C63" s="54"/>
      <c r="D63" s="43"/>
      <c r="E63" s="44"/>
      <c r="F63" s="55"/>
      <c r="G63" s="56"/>
      <c r="H63" s="56"/>
      <c r="I63" s="57"/>
      <c r="J63" s="46"/>
      <c r="K63" s="45"/>
      <c r="L63" s="47"/>
      <c r="M63" s="47"/>
      <c r="N63" s="48"/>
      <c r="O63" s="51"/>
      <c r="P63" s="51"/>
      <c r="Q63" s="50"/>
    </row>
    <row r="64" spans="1:17" ht="15.75" customHeight="1" x14ac:dyDescent="0.15">
      <c r="A64" s="42"/>
      <c r="B64" s="53"/>
      <c r="C64" s="54"/>
      <c r="D64" s="43"/>
      <c r="E64" s="44"/>
      <c r="F64" s="55"/>
      <c r="G64" s="56"/>
      <c r="H64" s="56"/>
      <c r="I64" s="57"/>
      <c r="J64" s="46"/>
      <c r="K64" s="45"/>
      <c r="L64" s="47"/>
      <c r="M64" s="47"/>
      <c r="N64" s="48"/>
      <c r="O64" s="51"/>
      <c r="P64" s="51"/>
      <c r="Q64" s="50"/>
    </row>
    <row r="65" spans="1:17" ht="15.75" customHeight="1" x14ac:dyDescent="0.15">
      <c r="A65" s="42"/>
      <c r="B65" s="53"/>
      <c r="C65" s="54"/>
      <c r="D65" s="43"/>
      <c r="E65" s="44"/>
      <c r="F65" s="55"/>
      <c r="G65" s="56"/>
      <c r="H65" s="56"/>
      <c r="I65" s="57"/>
      <c r="J65" s="46"/>
      <c r="K65" s="45"/>
      <c r="L65" s="47"/>
      <c r="M65" s="47"/>
      <c r="N65" s="48"/>
      <c r="O65" s="51"/>
      <c r="P65" s="51"/>
      <c r="Q65" s="50"/>
    </row>
    <row r="66" spans="1:17" ht="15.75" customHeight="1" x14ac:dyDescent="0.15">
      <c r="A66" s="42"/>
      <c r="B66" s="53"/>
      <c r="C66" s="54"/>
      <c r="D66" s="43"/>
      <c r="E66" s="44"/>
      <c r="F66" s="55"/>
      <c r="G66" s="56"/>
      <c r="H66" s="56"/>
      <c r="I66" s="57"/>
      <c r="J66" s="46"/>
      <c r="K66" s="45"/>
      <c r="L66" s="47"/>
      <c r="M66" s="47"/>
      <c r="N66" s="48"/>
      <c r="O66" s="51"/>
      <c r="P66" s="51"/>
      <c r="Q66" s="50"/>
    </row>
    <row r="67" spans="1:17" ht="15.75" customHeight="1" x14ac:dyDescent="0.15">
      <c r="A67" s="42"/>
      <c r="B67" s="53"/>
      <c r="C67" s="54"/>
      <c r="D67" s="43"/>
      <c r="E67" s="44"/>
      <c r="F67" s="55"/>
      <c r="G67" s="56"/>
      <c r="H67" s="56"/>
      <c r="I67" s="57"/>
      <c r="J67" s="46"/>
      <c r="K67" s="45"/>
      <c r="L67" s="47"/>
      <c r="M67" s="47"/>
      <c r="N67" s="48"/>
      <c r="O67" s="51"/>
      <c r="P67" s="51"/>
      <c r="Q67" s="50"/>
    </row>
    <row r="68" spans="1:17" ht="15.75" customHeight="1" x14ac:dyDescent="0.15">
      <c r="A68" s="42"/>
      <c r="B68" s="53"/>
      <c r="C68" s="54"/>
      <c r="D68" s="43"/>
      <c r="E68" s="44"/>
      <c r="F68" s="55"/>
      <c r="G68" s="56"/>
      <c r="H68" s="56"/>
      <c r="I68" s="57"/>
      <c r="J68" s="46"/>
      <c r="K68" s="45"/>
      <c r="L68" s="47"/>
      <c r="M68" s="47"/>
      <c r="N68" s="48"/>
      <c r="O68" s="51"/>
      <c r="P68" s="51"/>
      <c r="Q68" s="50"/>
    </row>
    <row r="69" spans="1:17" ht="15.75" customHeight="1" x14ac:dyDescent="0.15">
      <c r="A69" s="42"/>
      <c r="B69" s="53"/>
      <c r="C69" s="54"/>
      <c r="D69" s="43"/>
      <c r="E69" s="44"/>
      <c r="F69" s="55"/>
      <c r="G69" s="56"/>
      <c r="H69" s="56"/>
      <c r="I69" s="57"/>
      <c r="J69" s="46"/>
      <c r="K69" s="45"/>
      <c r="L69" s="47"/>
      <c r="M69" s="47"/>
      <c r="N69" s="48"/>
      <c r="O69" s="51"/>
      <c r="P69" s="51"/>
      <c r="Q69" s="50"/>
    </row>
    <row r="70" spans="1:17" ht="15.75" customHeight="1" x14ac:dyDescent="0.15">
      <c r="A70" s="42"/>
      <c r="B70" s="53"/>
      <c r="C70" s="54"/>
      <c r="D70" s="43"/>
      <c r="E70" s="44"/>
      <c r="F70" s="55"/>
      <c r="G70" s="56"/>
      <c r="H70" s="56"/>
      <c r="I70" s="57"/>
      <c r="J70" s="46"/>
      <c r="K70" s="45"/>
      <c r="L70" s="47"/>
      <c r="M70" s="47"/>
      <c r="N70" s="48"/>
      <c r="O70" s="51"/>
      <c r="P70" s="51"/>
      <c r="Q70" s="50"/>
    </row>
    <row r="71" spans="1:17" ht="15.75" customHeight="1" x14ac:dyDescent="0.15">
      <c r="A71" s="42"/>
      <c r="B71" s="53"/>
      <c r="C71" s="54"/>
      <c r="D71" s="43"/>
      <c r="E71" s="44"/>
      <c r="F71" s="55"/>
      <c r="G71" s="56"/>
      <c r="H71" s="56"/>
      <c r="I71" s="57"/>
      <c r="J71" s="46"/>
      <c r="K71" s="45"/>
      <c r="L71" s="47"/>
      <c r="M71" s="47"/>
      <c r="N71" s="48"/>
      <c r="O71" s="51"/>
      <c r="P71" s="51"/>
      <c r="Q71" s="50"/>
    </row>
    <row r="72" spans="1:17" ht="15.75" customHeight="1" x14ac:dyDescent="0.15">
      <c r="A72" s="42"/>
      <c r="B72" s="53"/>
      <c r="C72" s="54"/>
      <c r="D72" s="43"/>
      <c r="E72" s="44"/>
      <c r="F72" s="55"/>
      <c r="G72" s="56"/>
      <c r="H72" s="56"/>
      <c r="I72" s="57"/>
      <c r="J72" s="46"/>
      <c r="K72" s="45"/>
      <c r="L72" s="47"/>
      <c r="M72" s="47"/>
      <c r="N72" s="48"/>
      <c r="O72" s="51"/>
      <c r="P72" s="51"/>
      <c r="Q72" s="50"/>
    </row>
    <row r="73" spans="1:17" ht="15.75" customHeight="1" x14ac:dyDescent="0.15">
      <c r="A73" s="42"/>
      <c r="B73" s="53"/>
      <c r="C73" s="54"/>
      <c r="D73" s="43"/>
      <c r="E73" s="44"/>
      <c r="F73" s="55"/>
      <c r="G73" s="56"/>
      <c r="H73" s="56"/>
      <c r="I73" s="57"/>
      <c r="J73" s="46"/>
      <c r="K73" s="45"/>
      <c r="L73" s="47"/>
      <c r="M73" s="47"/>
      <c r="N73" s="48"/>
      <c r="O73" s="51"/>
      <c r="P73" s="51"/>
      <c r="Q73" s="50"/>
    </row>
    <row r="74" spans="1:17" ht="15.75" customHeight="1" x14ac:dyDescent="0.15">
      <c r="A74" s="42"/>
      <c r="B74" s="53"/>
      <c r="C74" s="54"/>
      <c r="D74" s="43"/>
      <c r="E74" s="44"/>
      <c r="F74" s="55"/>
      <c r="G74" s="56"/>
      <c r="H74" s="56"/>
      <c r="I74" s="57"/>
      <c r="J74" s="46"/>
      <c r="K74" s="45"/>
      <c r="L74" s="47"/>
      <c r="M74" s="47"/>
      <c r="N74" s="48"/>
      <c r="O74" s="51"/>
      <c r="P74" s="51"/>
      <c r="Q74" s="50"/>
    </row>
    <row r="75" spans="1:17" ht="15.75" customHeight="1" x14ac:dyDescent="0.15">
      <c r="A75" s="42"/>
      <c r="B75" s="53"/>
      <c r="C75" s="54"/>
      <c r="D75" s="43"/>
      <c r="E75" s="44"/>
      <c r="F75" s="55"/>
      <c r="G75" s="56"/>
      <c r="H75" s="56"/>
      <c r="I75" s="57"/>
      <c r="J75" s="46"/>
      <c r="K75" s="45"/>
      <c r="L75" s="47"/>
      <c r="M75" s="47"/>
      <c r="N75" s="48"/>
      <c r="O75" s="51"/>
      <c r="P75" s="51"/>
      <c r="Q75" s="50"/>
    </row>
    <row r="76" spans="1:17" ht="15.75" customHeight="1" x14ac:dyDescent="0.15">
      <c r="A76" s="42"/>
      <c r="B76" s="53"/>
      <c r="C76" s="54"/>
      <c r="D76" s="43"/>
      <c r="E76" s="44"/>
      <c r="F76" s="55"/>
      <c r="G76" s="56"/>
      <c r="H76" s="56"/>
      <c r="I76" s="57"/>
      <c r="J76" s="46"/>
      <c r="K76" s="45"/>
      <c r="L76" s="47"/>
      <c r="M76" s="47"/>
      <c r="N76" s="48"/>
      <c r="O76" s="51"/>
      <c r="P76" s="51"/>
      <c r="Q76" s="50"/>
    </row>
    <row r="77" spans="1:17" ht="15.75" customHeight="1" x14ac:dyDescent="0.15">
      <c r="A77" s="42"/>
      <c r="B77" s="53"/>
      <c r="C77" s="54"/>
      <c r="D77" s="43"/>
      <c r="E77" s="44"/>
      <c r="F77" s="55"/>
      <c r="G77" s="56"/>
      <c r="H77" s="56"/>
      <c r="I77" s="57"/>
      <c r="J77" s="46"/>
      <c r="K77" s="45"/>
      <c r="L77" s="47"/>
      <c r="M77" s="47"/>
      <c r="N77" s="48"/>
      <c r="O77" s="51"/>
      <c r="P77" s="51"/>
      <c r="Q77" s="50"/>
    </row>
    <row r="78" spans="1:17" ht="15.75" customHeight="1" x14ac:dyDescent="0.15">
      <c r="A78" s="42"/>
      <c r="B78" s="53"/>
      <c r="C78" s="54"/>
      <c r="D78" s="43"/>
      <c r="E78" s="44"/>
      <c r="F78" s="55"/>
      <c r="G78" s="56"/>
      <c r="H78" s="56"/>
      <c r="I78" s="57"/>
      <c r="J78" s="46"/>
      <c r="K78" s="45"/>
      <c r="L78" s="47"/>
      <c r="M78" s="47"/>
      <c r="N78" s="48"/>
      <c r="O78" s="51"/>
      <c r="P78" s="51"/>
      <c r="Q78" s="50"/>
    </row>
    <row r="79" spans="1:17" ht="15.75" customHeight="1" x14ac:dyDescent="0.15">
      <c r="A79" s="42"/>
      <c r="B79" s="53"/>
      <c r="C79" s="54"/>
      <c r="D79" s="43"/>
      <c r="E79" s="44"/>
      <c r="F79" s="55"/>
      <c r="G79" s="56"/>
      <c r="H79" s="56"/>
      <c r="I79" s="57"/>
      <c r="J79" s="46"/>
      <c r="K79" s="45"/>
      <c r="L79" s="47"/>
      <c r="M79" s="47"/>
      <c r="N79" s="48"/>
      <c r="O79" s="51"/>
      <c r="P79" s="51"/>
      <c r="Q79" s="50"/>
    </row>
    <row r="80" spans="1:17" ht="15.75" customHeight="1" x14ac:dyDescent="0.15">
      <c r="A80" s="42"/>
      <c r="B80" s="53"/>
      <c r="C80" s="54"/>
      <c r="D80" s="43"/>
      <c r="E80" s="44"/>
      <c r="F80" s="55"/>
      <c r="G80" s="56"/>
      <c r="H80" s="56"/>
      <c r="I80" s="57"/>
      <c r="J80" s="46"/>
      <c r="K80" s="45"/>
      <c r="L80" s="47"/>
      <c r="M80" s="47"/>
      <c r="N80" s="48"/>
      <c r="O80" s="51"/>
      <c r="P80" s="51"/>
      <c r="Q80" s="50"/>
    </row>
    <row r="81" spans="1:17" ht="15.75" customHeight="1" x14ac:dyDescent="0.15">
      <c r="A81" s="42"/>
      <c r="B81" s="53"/>
      <c r="C81" s="54"/>
      <c r="D81" s="43"/>
      <c r="E81" s="44"/>
      <c r="F81" s="55"/>
      <c r="G81" s="56"/>
      <c r="H81" s="56"/>
      <c r="I81" s="57"/>
      <c r="J81" s="46"/>
      <c r="K81" s="45"/>
      <c r="L81" s="47"/>
      <c r="M81" s="47"/>
      <c r="N81" s="48"/>
      <c r="O81" s="51"/>
      <c r="P81" s="51"/>
      <c r="Q81" s="50"/>
    </row>
    <row r="82" spans="1:17" ht="15.75" customHeight="1" x14ac:dyDescent="0.15">
      <c r="A82" s="42"/>
      <c r="B82" s="53"/>
      <c r="C82" s="54"/>
      <c r="D82" s="43"/>
      <c r="E82" s="44"/>
      <c r="F82" s="55"/>
      <c r="G82" s="56"/>
      <c r="H82" s="56"/>
      <c r="I82" s="57"/>
      <c r="J82" s="46"/>
      <c r="K82" s="45"/>
      <c r="L82" s="47"/>
      <c r="M82" s="47"/>
      <c r="N82" s="48"/>
      <c r="O82" s="51"/>
      <c r="P82" s="51"/>
      <c r="Q82" s="50"/>
    </row>
    <row r="83" spans="1:17" ht="15.75" customHeight="1" x14ac:dyDescent="0.15">
      <c r="A83" s="42"/>
      <c r="B83" s="53"/>
      <c r="C83" s="54"/>
      <c r="D83" s="43"/>
      <c r="E83" s="44"/>
      <c r="F83" s="55"/>
      <c r="G83" s="56"/>
      <c r="H83" s="56"/>
      <c r="I83" s="57"/>
      <c r="J83" s="46"/>
      <c r="K83" s="45"/>
      <c r="L83" s="47"/>
      <c r="M83" s="47"/>
      <c r="N83" s="48"/>
      <c r="O83" s="51"/>
      <c r="P83" s="51"/>
      <c r="Q83" s="50"/>
    </row>
    <row r="84" spans="1:17" ht="15.75" customHeight="1" x14ac:dyDescent="0.15">
      <c r="A84" s="42"/>
      <c r="B84" s="53"/>
      <c r="C84" s="54"/>
      <c r="D84" s="43"/>
      <c r="E84" s="44"/>
      <c r="F84" s="55"/>
      <c r="G84" s="56"/>
      <c r="H84" s="56"/>
      <c r="I84" s="57"/>
      <c r="J84" s="46"/>
      <c r="K84" s="45"/>
      <c r="L84" s="47"/>
      <c r="M84" s="47"/>
      <c r="N84" s="48"/>
      <c r="O84" s="51"/>
      <c r="P84" s="51"/>
      <c r="Q84" s="50"/>
    </row>
    <row r="85" spans="1:17" ht="15.75" customHeight="1" x14ac:dyDescent="0.15">
      <c r="A85" s="42"/>
      <c r="B85" s="53"/>
      <c r="C85" s="54"/>
      <c r="D85" s="43"/>
      <c r="E85" s="44"/>
      <c r="F85" s="55"/>
      <c r="G85" s="56"/>
      <c r="H85" s="56"/>
      <c r="I85" s="57"/>
      <c r="J85" s="46"/>
      <c r="K85" s="45"/>
      <c r="L85" s="47"/>
      <c r="M85" s="47"/>
      <c r="N85" s="48"/>
      <c r="O85" s="51"/>
      <c r="P85" s="51"/>
      <c r="Q85" s="50"/>
    </row>
    <row r="86" spans="1:17" ht="15.75" customHeight="1" x14ac:dyDescent="0.15">
      <c r="A86" s="42"/>
      <c r="B86" s="53"/>
      <c r="C86" s="54"/>
      <c r="D86" s="43"/>
      <c r="E86" s="44"/>
      <c r="F86" s="55"/>
      <c r="G86" s="56"/>
      <c r="H86" s="56"/>
      <c r="I86" s="57"/>
      <c r="J86" s="46"/>
      <c r="K86" s="45"/>
      <c r="L86" s="47"/>
      <c r="M86" s="47"/>
      <c r="N86" s="48"/>
      <c r="O86" s="51"/>
      <c r="P86" s="51"/>
      <c r="Q86" s="50"/>
    </row>
    <row r="87" spans="1:17" ht="15.75" customHeight="1" x14ac:dyDescent="0.15">
      <c r="A87" s="42"/>
      <c r="B87" s="53"/>
      <c r="C87" s="54"/>
      <c r="D87" s="43"/>
      <c r="E87" s="44"/>
      <c r="F87" s="55"/>
      <c r="G87" s="56"/>
      <c r="H87" s="56"/>
      <c r="I87" s="57"/>
      <c r="J87" s="46"/>
      <c r="K87" s="45"/>
      <c r="L87" s="47"/>
      <c r="M87" s="47"/>
      <c r="N87" s="48"/>
      <c r="O87" s="51"/>
      <c r="P87" s="51"/>
      <c r="Q87" s="50"/>
    </row>
    <row r="88" spans="1:17" ht="15.75" customHeight="1" x14ac:dyDescent="0.15">
      <c r="A88" s="42"/>
      <c r="B88" s="53"/>
      <c r="C88" s="54"/>
      <c r="D88" s="43"/>
      <c r="E88" s="44"/>
      <c r="F88" s="55"/>
      <c r="G88" s="56"/>
      <c r="H88" s="56"/>
      <c r="I88" s="57"/>
      <c r="J88" s="46"/>
      <c r="K88" s="45"/>
      <c r="L88" s="47"/>
      <c r="M88" s="47"/>
      <c r="N88" s="48"/>
      <c r="O88" s="51"/>
      <c r="P88" s="51"/>
      <c r="Q88" s="50"/>
    </row>
    <row r="89" spans="1:17" ht="15.75" customHeight="1" x14ac:dyDescent="0.15">
      <c r="A89" s="42"/>
      <c r="B89" s="53"/>
      <c r="C89" s="54"/>
      <c r="D89" s="43"/>
      <c r="E89" s="44"/>
      <c r="F89" s="55"/>
      <c r="G89" s="56"/>
      <c r="H89" s="56"/>
      <c r="I89" s="57"/>
      <c r="J89" s="46"/>
      <c r="K89" s="45"/>
      <c r="L89" s="47"/>
      <c r="M89" s="47"/>
      <c r="N89" s="48"/>
      <c r="O89" s="51"/>
      <c r="P89" s="51"/>
      <c r="Q89" s="50"/>
    </row>
    <row r="90" spans="1:17" ht="15.75" customHeight="1" x14ac:dyDescent="0.15">
      <c r="A90" s="42"/>
      <c r="B90" s="53"/>
      <c r="C90" s="54"/>
      <c r="D90" s="43"/>
      <c r="E90" s="44"/>
      <c r="F90" s="55"/>
      <c r="G90" s="56"/>
      <c r="H90" s="56"/>
      <c r="I90" s="57"/>
      <c r="J90" s="46"/>
      <c r="K90" s="45"/>
      <c r="L90" s="47"/>
      <c r="M90" s="47"/>
      <c r="N90" s="48"/>
      <c r="O90" s="51"/>
      <c r="P90" s="51"/>
      <c r="Q90" s="50"/>
    </row>
    <row r="91" spans="1:17" ht="15.75" customHeight="1" x14ac:dyDescent="0.15">
      <c r="A91" s="42"/>
      <c r="B91" s="53"/>
      <c r="C91" s="54"/>
      <c r="D91" s="43"/>
      <c r="E91" s="44"/>
      <c r="F91" s="55"/>
      <c r="G91" s="56"/>
      <c r="H91" s="56"/>
      <c r="I91" s="57"/>
      <c r="J91" s="46"/>
      <c r="K91" s="45"/>
      <c r="L91" s="47"/>
      <c r="M91" s="47"/>
      <c r="N91" s="48"/>
      <c r="O91" s="51"/>
      <c r="P91" s="51"/>
      <c r="Q91" s="50"/>
    </row>
    <row r="92" spans="1:17" ht="15.75" customHeight="1" x14ac:dyDescent="0.15">
      <c r="A92" s="42"/>
      <c r="B92" s="53"/>
      <c r="C92" s="54"/>
      <c r="D92" s="43"/>
      <c r="E92" s="44"/>
      <c r="F92" s="55"/>
      <c r="G92" s="56"/>
      <c r="H92" s="56"/>
      <c r="I92" s="57"/>
      <c r="J92" s="46"/>
      <c r="K92" s="45"/>
      <c r="L92" s="47"/>
      <c r="M92" s="47"/>
      <c r="N92" s="48"/>
      <c r="O92" s="51"/>
      <c r="P92" s="51"/>
      <c r="Q92" s="50"/>
    </row>
    <row r="93" spans="1:17" ht="15.75" customHeight="1" x14ac:dyDescent="0.15">
      <c r="A93" s="42"/>
      <c r="B93" s="53"/>
      <c r="C93" s="54"/>
      <c r="D93" s="43"/>
      <c r="E93" s="44"/>
      <c r="F93" s="55"/>
      <c r="G93" s="56"/>
      <c r="H93" s="56"/>
      <c r="I93" s="57"/>
      <c r="J93" s="46"/>
      <c r="K93" s="45"/>
      <c r="L93" s="47"/>
      <c r="M93" s="47"/>
      <c r="N93" s="48"/>
      <c r="O93" s="51"/>
      <c r="P93" s="51"/>
      <c r="Q93" s="50"/>
    </row>
    <row r="94" spans="1:17" ht="15.75" customHeight="1" x14ac:dyDescent="0.15">
      <c r="A94" s="42"/>
      <c r="B94" s="53"/>
      <c r="C94" s="54"/>
      <c r="D94" s="43"/>
      <c r="E94" s="44"/>
      <c r="F94" s="55"/>
      <c r="G94" s="56"/>
      <c r="H94" s="56"/>
      <c r="I94" s="57"/>
      <c r="J94" s="46"/>
      <c r="K94" s="45"/>
      <c r="L94" s="47"/>
      <c r="M94" s="47"/>
      <c r="N94" s="48"/>
      <c r="O94" s="51"/>
      <c r="P94" s="51"/>
      <c r="Q94" s="50"/>
    </row>
    <row r="95" spans="1:17" ht="15.75" customHeight="1" x14ac:dyDescent="0.15">
      <c r="A95" s="42"/>
      <c r="B95" s="53"/>
      <c r="C95" s="54"/>
      <c r="D95" s="43"/>
      <c r="E95" s="44"/>
      <c r="F95" s="55"/>
      <c r="G95" s="56"/>
      <c r="H95" s="56"/>
      <c r="I95" s="57"/>
      <c r="J95" s="46"/>
      <c r="K95" s="45"/>
      <c r="L95" s="47"/>
      <c r="M95" s="47"/>
      <c r="N95" s="48"/>
      <c r="O95" s="51"/>
      <c r="P95" s="51"/>
      <c r="Q95" s="50"/>
    </row>
    <row r="96" spans="1:17" ht="15.75" customHeight="1" x14ac:dyDescent="0.15">
      <c r="A96" s="42"/>
      <c r="B96" s="53"/>
      <c r="C96" s="54"/>
      <c r="D96" s="43"/>
      <c r="E96" s="44"/>
      <c r="F96" s="55"/>
      <c r="G96" s="56"/>
      <c r="H96" s="56"/>
      <c r="I96" s="57"/>
      <c r="J96" s="46"/>
      <c r="K96" s="45"/>
      <c r="L96" s="47"/>
      <c r="M96" s="47"/>
      <c r="N96" s="48"/>
      <c r="O96" s="51"/>
      <c r="P96" s="51"/>
      <c r="Q96" s="50"/>
    </row>
    <row r="97" spans="1:17" ht="15.75" customHeight="1" x14ac:dyDescent="0.15">
      <c r="A97" s="42"/>
      <c r="B97" s="53"/>
      <c r="C97" s="54"/>
      <c r="D97" s="43"/>
      <c r="E97" s="44"/>
      <c r="F97" s="55"/>
      <c r="G97" s="56"/>
      <c r="H97" s="56"/>
      <c r="I97" s="57"/>
      <c r="J97" s="46"/>
      <c r="K97" s="45"/>
      <c r="L97" s="47"/>
      <c r="M97" s="47"/>
      <c r="N97" s="48"/>
      <c r="O97" s="51"/>
      <c r="P97" s="51"/>
      <c r="Q97" s="50"/>
    </row>
    <row r="98" spans="1:17" ht="15.75" customHeight="1" x14ac:dyDescent="0.15">
      <c r="A98" s="42"/>
      <c r="B98" s="53"/>
      <c r="C98" s="54"/>
      <c r="D98" s="43"/>
      <c r="E98" s="44"/>
      <c r="F98" s="55"/>
      <c r="G98" s="56"/>
      <c r="H98" s="56"/>
      <c r="I98" s="57"/>
      <c r="J98" s="46"/>
      <c r="K98" s="45"/>
      <c r="L98" s="47"/>
      <c r="M98" s="47"/>
      <c r="N98" s="48"/>
      <c r="O98" s="51"/>
      <c r="P98" s="51"/>
      <c r="Q98" s="50"/>
    </row>
    <row r="99" spans="1:17" ht="15.75" customHeight="1" x14ac:dyDescent="0.15">
      <c r="A99" s="42"/>
      <c r="B99" s="53"/>
      <c r="C99" s="54"/>
      <c r="D99" s="43"/>
      <c r="E99" s="44"/>
      <c r="F99" s="55"/>
      <c r="G99" s="56"/>
      <c r="H99" s="56"/>
      <c r="I99" s="57"/>
      <c r="J99" s="46"/>
      <c r="K99" s="45"/>
      <c r="L99" s="47"/>
      <c r="M99" s="47"/>
      <c r="N99" s="48"/>
      <c r="O99" s="51"/>
      <c r="P99" s="51"/>
      <c r="Q99" s="50"/>
    </row>
    <row r="100" spans="1:17" ht="15.75" customHeight="1" x14ac:dyDescent="0.15">
      <c r="A100" s="42"/>
      <c r="B100" s="53"/>
      <c r="C100" s="54"/>
      <c r="D100" s="43"/>
      <c r="E100" s="44"/>
      <c r="F100" s="55"/>
      <c r="G100" s="56"/>
      <c r="H100" s="56"/>
      <c r="I100" s="57"/>
      <c r="J100" s="46"/>
      <c r="K100" s="45"/>
      <c r="L100" s="47"/>
      <c r="M100" s="47"/>
      <c r="N100" s="48"/>
      <c r="O100" s="51"/>
      <c r="P100" s="51"/>
      <c r="Q100" s="50"/>
    </row>
    <row r="101" spans="1:17" ht="15.75" customHeight="1" x14ac:dyDescent="0.15">
      <c r="A101" s="42"/>
      <c r="B101" s="53"/>
      <c r="C101" s="54"/>
      <c r="D101" s="43"/>
      <c r="E101" s="44"/>
      <c r="F101" s="55"/>
      <c r="G101" s="56"/>
      <c r="H101" s="56"/>
      <c r="I101" s="57"/>
      <c r="J101" s="46"/>
      <c r="K101" s="45"/>
      <c r="L101" s="47"/>
      <c r="M101" s="47"/>
      <c r="N101" s="48"/>
      <c r="O101" s="51"/>
      <c r="P101" s="51"/>
      <c r="Q101" s="50"/>
    </row>
    <row r="102" spans="1:17" ht="15.75" customHeight="1" x14ac:dyDescent="0.15">
      <c r="A102" s="42"/>
      <c r="B102" s="53"/>
      <c r="C102" s="54"/>
      <c r="D102" s="43"/>
      <c r="E102" s="44"/>
      <c r="F102" s="55"/>
      <c r="G102" s="56"/>
      <c r="H102" s="56"/>
      <c r="I102" s="57"/>
      <c r="J102" s="46"/>
      <c r="K102" s="45"/>
      <c r="L102" s="47"/>
      <c r="M102" s="47"/>
      <c r="N102" s="48"/>
      <c r="O102" s="51"/>
      <c r="P102" s="51"/>
      <c r="Q102" s="50"/>
    </row>
    <row r="103" spans="1:17" ht="15.75" customHeight="1" x14ac:dyDescent="0.15">
      <c r="A103" s="42"/>
      <c r="B103" s="53"/>
      <c r="C103" s="54"/>
      <c r="D103" s="43"/>
      <c r="E103" s="44"/>
      <c r="F103" s="55"/>
      <c r="G103" s="56"/>
      <c r="H103" s="56"/>
      <c r="I103" s="57"/>
      <c r="J103" s="46"/>
      <c r="K103" s="45"/>
      <c r="L103" s="47"/>
      <c r="M103" s="47"/>
      <c r="N103" s="48"/>
      <c r="O103" s="51"/>
      <c r="P103" s="51"/>
      <c r="Q103" s="50"/>
    </row>
    <row r="104" spans="1:17" ht="15.75" customHeight="1" x14ac:dyDescent="0.15">
      <c r="A104" s="42"/>
      <c r="B104" s="53"/>
      <c r="C104" s="54"/>
      <c r="D104" s="43"/>
      <c r="E104" s="44"/>
      <c r="F104" s="55"/>
      <c r="G104" s="56"/>
      <c r="H104" s="56"/>
      <c r="I104" s="57"/>
      <c r="J104" s="46"/>
      <c r="K104" s="45"/>
      <c r="L104" s="47"/>
      <c r="M104" s="47"/>
      <c r="N104" s="48"/>
      <c r="O104" s="51"/>
      <c r="P104" s="51"/>
      <c r="Q104" s="50"/>
    </row>
    <row r="105" spans="1:17" ht="15.75" customHeight="1" x14ac:dyDescent="0.15">
      <c r="A105" s="42"/>
      <c r="B105" s="53"/>
      <c r="C105" s="54"/>
      <c r="D105" s="43"/>
      <c r="E105" s="44"/>
      <c r="F105" s="55"/>
      <c r="G105" s="56"/>
      <c r="H105" s="56"/>
      <c r="I105" s="57"/>
      <c r="J105" s="46"/>
      <c r="K105" s="45"/>
      <c r="L105" s="47"/>
      <c r="M105" s="47"/>
      <c r="N105" s="48"/>
      <c r="O105" s="51"/>
      <c r="P105" s="51"/>
      <c r="Q105" s="50"/>
    </row>
    <row r="106" spans="1:17" ht="15.75" customHeight="1" x14ac:dyDescent="0.15">
      <c r="A106" s="42"/>
      <c r="B106" s="53"/>
      <c r="C106" s="54"/>
      <c r="D106" s="43"/>
      <c r="E106" s="44"/>
      <c r="F106" s="55"/>
      <c r="G106" s="56"/>
      <c r="H106" s="56"/>
      <c r="I106" s="57"/>
      <c r="J106" s="46"/>
      <c r="K106" s="45"/>
      <c r="L106" s="47"/>
      <c r="M106" s="47"/>
      <c r="N106" s="48"/>
      <c r="O106" s="51"/>
      <c r="P106" s="51"/>
      <c r="Q106" s="50"/>
    </row>
    <row r="107" spans="1:17" ht="15.75" customHeight="1" x14ac:dyDescent="0.15">
      <c r="A107" s="42"/>
      <c r="B107" s="53"/>
      <c r="C107" s="54"/>
      <c r="D107" s="43"/>
      <c r="E107" s="44"/>
      <c r="F107" s="55"/>
      <c r="G107" s="56"/>
      <c r="H107" s="56"/>
      <c r="I107" s="57"/>
      <c r="J107" s="46"/>
      <c r="K107" s="45"/>
      <c r="L107" s="47"/>
      <c r="M107" s="47"/>
      <c r="N107" s="48"/>
      <c r="O107" s="51"/>
      <c r="P107" s="51"/>
      <c r="Q107" s="50"/>
    </row>
    <row r="108" spans="1:17" ht="15.75" customHeight="1" x14ac:dyDescent="0.15">
      <c r="A108" s="42"/>
      <c r="B108" s="53"/>
      <c r="C108" s="54"/>
      <c r="D108" s="43"/>
      <c r="E108" s="44"/>
      <c r="F108" s="55"/>
      <c r="G108" s="56"/>
      <c r="H108" s="56"/>
      <c r="I108" s="57"/>
      <c r="J108" s="46"/>
      <c r="K108" s="45"/>
      <c r="L108" s="47"/>
      <c r="M108" s="47"/>
      <c r="N108" s="48"/>
      <c r="O108" s="51"/>
      <c r="P108" s="51"/>
      <c r="Q108" s="50"/>
    </row>
    <row r="109" spans="1:17" ht="15.75" customHeight="1" x14ac:dyDescent="0.15">
      <c r="A109" s="42"/>
      <c r="B109" s="53"/>
      <c r="C109" s="54"/>
      <c r="D109" s="43"/>
      <c r="E109" s="44"/>
      <c r="F109" s="55"/>
      <c r="G109" s="56"/>
      <c r="H109" s="56"/>
      <c r="I109" s="57"/>
      <c r="J109" s="46"/>
      <c r="K109" s="45"/>
      <c r="L109" s="47"/>
      <c r="M109" s="47"/>
      <c r="N109" s="48"/>
      <c r="O109" s="51"/>
      <c r="P109" s="51"/>
      <c r="Q109" s="50"/>
    </row>
    <row r="110" spans="1:17" ht="15.75" customHeight="1" x14ac:dyDescent="0.15">
      <c r="A110" s="42"/>
      <c r="B110" s="53"/>
      <c r="C110" s="54"/>
      <c r="D110" s="43"/>
      <c r="E110" s="44"/>
      <c r="F110" s="55"/>
      <c r="G110" s="56"/>
      <c r="H110" s="56"/>
      <c r="I110" s="57"/>
      <c r="J110" s="46"/>
      <c r="K110" s="45"/>
      <c r="L110" s="47"/>
      <c r="M110" s="47"/>
      <c r="N110" s="48"/>
      <c r="O110" s="51"/>
      <c r="P110" s="51"/>
      <c r="Q110" s="50"/>
    </row>
    <row r="111" spans="1:17" ht="15.75" customHeight="1" x14ac:dyDescent="0.15">
      <c r="A111" s="42"/>
      <c r="B111" s="53"/>
      <c r="C111" s="54"/>
      <c r="D111" s="43"/>
      <c r="E111" s="44"/>
      <c r="F111" s="55"/>
      <c r="G111" s="56"/>
      <c r="H111" s="56"/>
      <c r="I111" s="57"/>
      <c r="J111" s="46"/>
      <c r="K111" s="45"/>
      <c r="L111" s="47"/>
      <c r="M111" s="47"/>
      <c r="N111" s="48"/>
      <c r="O111" s="51"/>
      <c r="P111" s="51"/>
      <c r="Q111" s="50"/>
    </row>
    <row r="112" spans="1:17" ht="15.75" customHeight="1" x14ac:dyDescent="0.15">
      <c r="A112" s="42"/>
      <c r="B112" s="53"/>
      <c r="C112" s="54"/>
      <c r="D112" s="43"/>
      <c r="E112" s="44"/>
      <c r="F112" s="55"/>
      <c r="G112" s="56"/>
      <c r="H112" s="56"/>
      <c r="I112" s="57"/>
      <c r="J112" s="46"/>
      <c r="K112" s="45"/>
      <c r="L112" s="47"/>
      <c r="M112" s="47"/>
      <c r="N112" s="48"/>
      <c r="O112" s="51"/>
      <c r="P112" s="51"/>
      <c r="Q112" s="50"/>
    </row>
    <row r="113" spans="1:17" ht="15.75" customHeight="1" x14ac:dyDescent="0.15">
      <c r="A113" s="42"/>
      <c r="B113" s="53"/>
      <c r="C113" s="54"/>
      <c r="D113" s="43"/>
      <c r="E113" s="44"/>
      <c r="F113" s="55"/>
      <c r="G113" s="56"/>
      <c r="H113" s="56"/>
      <c r="I113" s="57"/>
      <c r="J113" s="46"/>
      <c r="K113" s="45"/>
      <c r="L113" s="47"/>
      <c r="M113" s="47"/>
      <c r="N113" s="48"/>
      <c r="O113" s="51"/>
      <c r="P113" s="51"/>
      <c r="Q113" s="50"/>
    </row>
    <row r="114" spans="1:17" ht="15.75" customHeight="1" x14ac:dyDescent="0.15">
      <c r="A114" s="42"/>
      <c r="B114" s="53"/>
      <c r="C114" s="54"/>
      <c r="D114" s="43"/>
      <c r="E114" s="44"/>
      <c r="F114" s="55"/>
      <c r="G114" s="56"/>
      <c r="H114" s="56"/>
      <c r="I114" s="57"/>
      <c r="J114" s="46"/>
      <c r="K114" s="45"/>
      <c r="L114" s="47"/>
      <c r="M114" s="47"/>
      <c r="N114" s="48"/>
      <c r="O114" s="51"/>
      <c r="P114" s="51"/>
      <c r="Q114" s="50"/>
    </row>
    <row r="115" spans="1:17" ht="15.75" customHeight="1" x14ac:dyDescent="0.15">
      <c r="A115" s="42"/>
      <c r="B115" s="53"/>
      <c r="C115" s="54"/>
      <c r="D115" s="43"/>
      <c r="E115" s="44"/>
      <c r="F115" s="55"/>
      <c r="G115" s="56"/>
      <c r="H115" s="56"/>
      <c r="I115" s="57"/>
      <c r="J115" s="46"/>
      <c r="K115" s="45"/>
      <c r="L115" s="47"/>
      <c r="M115" s="47"/>
      <c r="N115" s="48"/>
      <c r="O115" s="51"/>
      <c r="P115" s="51"/>
      <c r="Q115" s="50"/>
    </row>
    <row r="116" spans="1:17" ht="15.75" customHeight="1" x14ac:dyDescent="0.15">
      <c r="A116" s="42"/>
      <c r="B116" s="53"/>
      <c r="C116" s="54"/>
      <c r="D116" s="43"/>
      <c r="E116" s="44"/>
      <c r="F116" s="55"/>
      <c r="G116" s="56"/>
      <c r="H116" s="56"/>
      <c r="I116" s="57"/>
      <c r="J116" s="46"/>
      <c r="K116" s="45"/>
      <c r="L116" s="47"/>
      <c r="M116" s="47"/>
      <c r="N116" s="48"/>
      <c r="O116" s="51"/>
      <c r="P116" s="51"/>
      <c r="Q116" s="50"/>
    </row>
    <row r="117" spans="1:17" ht="15.75" customHeight="1" x14ac:dyDescent="0.15">
      <c r="A117" s="42"/>
      <c r="B117" s="53"/>
      <c r="C117" s="54"/>
      <c r="D117" s="43"/>
      <c r="E117" s="44"/>
      <c r="F117" s="55"/>
      <c r="G117" s="56"/>
      <c r="H117" s="56"/>
      <c r="I117" s="57"/>
      <c r="J117" s="46"/>
      <c r="K117" s="45"/>
      <c r="L117" s="47"/>
      <c r="M117" s="47"/>
      <c r="N117" s="48"/>
      <c r="O117" s="51"/>
      <c r="P117" s="51"/>
      <c r="Q117" s="50"/>
    </row>
    <row r="118" spans="1:17" ht="15.75" customHeight="1" x14ac:dyDescent="0.15">
      <c r="A118" s="42"/>
      <c r="B118" s="53"/>
      <c r="C118" s="54"/>
      <c r="D118" s="43"/>
      <c r="E118" s="44"/>
      <c r="F118" s="55"/>
      <c r="G118" s="56"/>
      <c r="H118" s="56"/>
      <c r="I118" s="57"/>
      <c r="J118" s="46"/>
      <c r="K118" s="45"/>
      <c r="L118" s="47"/>
      <c r="M118" s="47"/>
      <c r="N118" s="48"/>
      <c r="O118" s="51"/>
      <c r="P118" s="51"/>
      <c r="Q118" s="50"/>
    </row>
    <row r="119" spans="1:17" ht="15.75" customHeight="1" x14ac:dyDescent="0.15">
      <c r="A119" s="42"/>
      <c r="B119" s="53"/>
      <c r="C119" s="54"/>
      <c r="D119" s="43"/>
      <c r="E119" s="44"/>
      <c r="F119" s="55"/>
      <c r="G119" s="56"/>
      <c r="H119" s="56"/>
      <c r="I119" s="57"/>
      <c r="J119" s="46"/>
      <c r="K119" s="45"/>
      <c r="L119" s="47"/>
      <c r="M119" s="47"/>
      <c r="N119" s="48"/>
      <c r="O119" s="51"/>
      <c r="P119" s="51"/>
      <c r="Q119" s="50"/>
    </row>
    <row r="120" spans="1:17" ht="15.75" customHeight="1" x14ac:dyDescent="0.15">
      <c r="A120" s="42"/>
      <c r="B120" s="53"/>
      <c r="C120" s="54"/>
      <c r="D120" s="43"/>
      <c r="E120" s="44"/>
      <c r="F120" s="55"/>
      <c r="G120" s="56"/>
      <c r="H120" s="56"/>
      <c r="I120" s="57"/>
      <c r="J120" s="46"/>
      <c r="K120" s="45"/>
      <c r="L120" s="47"/>
      <c r="M120" s="47"/>
      <c r="N120" s="48"/>
      <c r="O120" s="51"/>
      <c r="P120" s="51"/>
      <c r="Q120" s="50"/>
    </row>
    <row r="121" spans="1:17" ht="15.75" customHeight="1" x14ac:dyDescent="0.15">
      <c r="A121" s="42"/>
      <c r="B121" s="53"/>
      <c r="C121" s="54"/>
      <c r="D121" s="43"/>
      <c r="E121" s="44"/>
      <c r="F121" s="55"/>
      <c r="G121" s="56"/>
      <c r="H121" s="56"/>
      <c r="I121" s="57"/>
      <c r="J121" s="46"/>
      <c r="K121" s="45"/>
      <c r="L121" s="47"/>
      <c r="M121" s="47"/>
      <c r="N121" s="48"/>
      <c r="O121" s="51"/>
      <c r="P121" s="51"/>
      <c r="Q121" s="50"/>
    </row>
    <row r="122" spans="1:17" ht="15.75" customHeight="1" x14ac:dyDescent="0.15">
      <c r="A122" s="42"/>
      <c r="B122" s="53"/>
      <c r="C122" s="54"/>
      <c r="D122" s="43"/>
      <c r="E122" s="44"/>
      <c r="F122" s="55"/>
      <c r="G122" s="56"/>
      <c r="H122" s="56"/>
      <c r="I122" s="57"/>
      <c r="J122" s="46"/>
      <c r="K122" s="45"/>
      <c r="L122" s="47"/>
      <c r="M122" s="47"/>
      <c r="N122" s="48"/>
      <c r="O122" s="51"/>
      <c r="P122" s="51"/>
      <c r="Q122" s="50"/>
    </row>
    <row r="123" spans="1:17" ht="15.75" customHeight="1" x14ac:dyDescent="0.15">
      <c r="A123" s="42"/>
      <c r="B123" s="53"/>
      <c r="C123" s="54"/>
      <c r="D123" s="43"/>
      <c r="E123" s="44"/>
      <c r="F123" s="55"/>
      <c r="G123" s="56"/>
      <c r="H123" s="56"/>
      <c r="I123" s="57"/>
      <c r="J123" s="46"/>
      <c r="K123" s="45"/>
      <c r="L123" s="47"/>
      <c r="M123" s="47"/>
      <c r="N123" s="48"/>
      <c r="O123" s="51"/>
      <c r="P123" s="51"/>
      <c r="Q123" s="50"/>
    </row>
    <row r="124" spans="1:17" ht="15.75" customHeight="1" x14ac:dyDescent="0.15">
      <c r="A124" s="42"/>
      <c r="B124" s="53"/>
      <c r="C124" s="54"/>
      <c r="D124" s="43"/>
      <c r="E124" s="44"/>
      <c r="F124" s="55"/>
      <c r="G124" s="56"/>
      <c r="H124" s="56"/>
      <c r="I124" s="57"/>
      <c r="J124" s="46"/>
      <c r="K124" s="45"/>
      <c r="L124" s="47"/>
      <c r="M124" s="47"/>
      <c r="N124" s="48"/>
      <c r="O124" s="51"/>
      <c r="P124" s="51"/>
      <c r="Q124" s="50"/>
    </row>
    <row r="125" spans="1:17" ht="15.75" customHeight="1" x14ac:dyDescent="0.15">
      <c r="A125" s="42"/>
      <c r="B125" s="53"/>
      <c r="C125" s="54"/>
      <c r="D125" s="43"/>
      <c r="E125" s="44"/>
      <c r="F125" s="55"/>
      <c r="G125" s="56"/>
      <c r="H125" s="56"/>
      <c r="I125" s="57"/>
      <c r="J125" s="46"/>
      <c r="K125" s="45"/>
      <c r="L125" s="47"/>
      <c r="M125" s="47"/>
      <c r="N125" s="48"/>
      <c r="O125" s="51"/>
      <c r="P125" s="51"/>
      <c r="Q125" s="50"/>
    </row>
    <row r="126" spans="1:17" ht="15.75" customHeight="1" x14ac:dyDescent="0.15">
      <c r="A126" s="42"/>
      <c r="B126" s="53"/>
      <c r="C126" s="54"/>
      <c r="D126" s="43"/>
      <c r="E126" s="44"/>
      <c r="F126" s="55"/>
      <c r="G126" s="56"/>
      <c r="H126" s="56"/>
      <c r="I126" s="57"/>
      <c r="J126" s="46"/>
      <c r="K126" s="45"/>
      <c r="L126" s="47"/>
      <c r="M126" s="47"/>
      <c r="N126" s="48"/>
      <c r="O126" s="51"/>
      <c r="P126" s="51"/>
      <c r="Q126" s="50"/>
    </row>
    <row r="127" spans="1:17" ht="15.75" customHeight="1" x14ac:dyDescent="0.15">
      <c r="A127" s="42"/>
      <c r="B127" s="53"/>
      <c r="C127" s="54"/>
      <c r="D127" s="43"/>
      <c r="E127" s="44"/>
      <c r="F127" s="55"/>
      <c r="G127" s="56"/>
      <c r="H127" s="56"/>
      <c r="I127" s="57"/>
      <c r="J127" s="46"/>
      <c r="K127" s="45"/>
      <c r="L127" s="47"/>
      <c r="M127" s="47"/>
      <c r="N127" s="48"/>
      <c r="O127" s="51"/>
      <c r="P127" s="51"/>
      <c r="Q127" s="50"/>
    </row>
    <row r="128" spans="1:17" ht="15.75" customHeight="1" x14ac:dyDescent="0.15">
      <c r="A128" s="42"/>
      <c r="B128" s="53"/>
      <c r="C128" s="54"/>
      <c r="D128" s="43"/>
      <c r="E128" s="44"/>
      <c r="F128" s="55"/>
      <c r="G128" s="56"/>
      <c r="H128" s="56"/>
      <c r="I128" s="57"/>
      <c r="J128" s="46"/>
      <c r="K128" s="45"/>
      <c r="L128" s="47"/>
      <c r="M128" s="47"/>
      <c r="N128" s="48"/>
      <c r="O128" s="51"/>
      <c r="P128" s="51"/>
      <c r="Q128" s="50"/>
    </row>
    <row r="129" spans="1:17" ht="15.75" customHeight="1" x14ac:dyDescent="0.15">
      <c r="A129" s="42"/>
      <c r="B129" s="53"/>
      <c r="C129" s="54"/>
      <c r="D129" s="43"/>
      <c r="E129" s="44"/>
      <c r="F129" s="55"/>
      <c r="G129" s="56"/>
      <c r="H129" s="56"/>
      <c r="I129" s="57"/>
      <c r="J129" s="46"/>
      <c r="K129" s="45"/>
      <c r="L129" s="47"/>
      <c r="M129" s="47"/>
      <c r="N129" s="48"/>
      <c r="O129" s="51"/>
      <c r="P129" s="51"/>
      <c r="Q129" s="50"/>
    </row>
    <row r="130" spans="1:17" ht="15.75" customHeight="1" x14ac:dyDescent="0.15">
      <c r="A130" s="42"/>
      <c r="B130" s="53"/>
      <c r="C130" s="54"/>
      <c r="D130" s="43"/>
      <c r="E130" s="44"/>
      <c r="F130" s="55"/>
      <c r="G130" s="56"/>
      <c r="H130" s="56"/>
      <c r="I130" s="57"/>
      <c r="J130" s="46"/>
      <c r="K130" s="45"/>
      <c r="L130" s="47"/>
      <c r="M130" s="47"/>
      <c r="N130" s="48"/>
      <c r="O130" s="51"/>
      <c r="P130" s="51"/>
      <c r="Q130" s="50"/>
    </row>
    <row r="131" spans="1:17" ht="15.75" customHeight="1" x14ac:dyDescent="0.15">
      <c r="A131" s="42"/>
      <c r="B131" s="53"/>
      <c r="C131" s="54"/>
      <c r="D131" s="43"/>
      <c r="E131" s="44"/>
      <c r="F131" s="55"/>
      <c r="G131" s="56"/>
      <c r="H131" s="56"/>
      <c r="I131" s="57"/>
      <c r="J131" s="46"/>
      <c r="K131" s="45"/>
      <c r="L131" s="47"/>
      <c r="M131" s="47"/>
      <c r="N131" s="48"/>
      <c r="O131" s="51"/>
      <c r="P131" s="51"/>
      <c r="Q131" s="50"/>
    </row>
    <row r="132" spans="1:17" ht="15.75" customHeight="1" x14ac:dyDescent="0.15">
      <c r="A132" s="42"/>
      <c r="B132" s="53"/>
      <c r="C132" s="54"/>
      <c r="D132" s="43"/>
      <c r="E132" s="44"/>
      <c r="F132" s="55"/>
      <c r="G132" s="56"/>
      <c r="H132" s="56"/>
      <c r="I132" s="57"/>
      <c r="J132" s="46"/>
      <c r="K132" s="45"/>
      <c r="L132" s="47"/>
      <c r="M132" s="47"/>
      <c r="N132" s="48"/>
      <c r="O132" s="51"/>
      <c r="P132" s="51"/>
      <c r="Q132" s="50"/>
    </row>
    <row r="133" spans="1:17" ht="15.75" customHeight="1" x14ac:dyDescent="0.15">
      <c r="A133" s="42"/>
      <c r="B133" s="53"/>
      <c r="C133" s="54"/>
      <c r="D133" s="43"/>
      <c r="E133" s="44"/>
      <c r="F133" s="55"/>
      <c r="G133" s="56"/>
      <c r="H133" s="56"/>
      <c r="I133" s="57"/>
      <c r="J133" s="46"/>
      <c r="K133" s="45"/>
      <c r="L133" s="47"/>
      <c r="M133" s="47"/>
      <c r="N133" s="48"/>
      <c r="O133" s="51"/>
      <c r="P133" s="51"/>
      <c r="Q133" s="50"/>
    </row>
    <row r="134" spans="1:17" ht="15.75" customHeight="1" x14ac:dyDescent="0.15">
      <c r="A134" s="42"/>
      <c r="B134" s="53"/>
      <c r="C134" s="54"/>
      <c r="D134" s="43"/>
      <c r="E134" s="44"/>
      <c r="F134" s="55"/>
      <c r="G134" s="56"/>
      <c r="H134" s="56"/>
      <c r="I134" s="57"/>
      <c r="J134" s="46"/>
      <c r="K134" s="45"/>
      <c r="L134" s="47"/>
      <c r="M134" s="47"/>
      <c r="N134" s="48"/>
      <c r="O134" s="51"/>
      <c r="P134" s="51"/>
      <c r="Q134" s="50"/>
    </row>
    <row r="135" spans="1:17" ht="15.75" customHeight="1" x14ac:dyDescent="0.15">
      <c r="A135" s="42"/>
      <c r="B135" s="53"/>
      <c r="C135" s="54"/>
      <c r="D135" s="43"/>
      <c r="E135" s="44"/>
      <c r="F135" s="55"/>
      <c r="G135" s="56"/>
      <c r="H135" s="56"/>
      <c r="I135" s="57"/>
      <c r="J135" s="46"/>
      <c r="K135" s="45"/>
      <c r="L135" s="47"/>
      <c r="M135" s="47"/>
      <c r="N135" s="48"/>
      <c r="O135" s="51"/>
      <c r="P135" s="51"/>
      <c r="Q135" s="50"/>
    </row>
    <row r="136" spans="1:17" ht="15.75" customHeight="1" x14ac:dyDescent="0.15">
      <c r="A136" s="42"/>
      <c r="B136" s="53"/>
      <c r="C136" s="54"/>
      <c r="D136" s="43"/>
      <c r="E136" s="44"/>
      <c r="F136" s="55"/>
      <c r="G136" s="56"/>
      <c r="H136" s="56"/>
      <c r="I136" s="57"/>
      <c r="J136" s="46"/>
      <c r="K136" s="45"/>
      <c r="L136" s="47"/>
      <c r="M136" s="47"/>
      <c r="N136" s="48"/>
      <c r="O136" s="51"/>
      <c r="P136" s="51"/>
      <c r="Q136" s="50"/>
    </row>
    <row r="137" spans="1:17" ht="15.75" customHeight="1" x14ac:dyDescent="0.15">
      <c r="A137" s="42"/>
      <c r="B137" s="53"/>
      <c r="C137" s="54"/>
      <c r="D137" s="43"/>
      <c r="E137" s="44"/>
      <c r="F137" s="55"/>
      <c r="G137" s="56"/>
      <c r="H137" s="56"/>
      <c r="I137" s="57"/>
      <c r="J137" s="46"/>
      <c r="K137" s="45"/>
      <c r="L137" s="47"/>
      <c r="M137" s="47"/>
      <c r="N137" s="48"/>
      <c r="O137" s="51"/>
      <c r="P137" s="51"/>
      <c r="Q137" s="50"/>
    </row>
    <row r="138" spans="1:17" ht="15.75" customHeight="1" x14ac:dyDescent="0.15">
      <c r="A138" s="42"/>
      <c r="B138" s="53"/>
      <c r="C138" s="54"/>
      <c r="D138" s="43"/>
      <c r="E138" s="44"/>
      <c r="F138" s="55"/>
      <c r="G138" s="56"/>
      <c r="H138" s="56"/>
      <c r="I138" s="57"/>
      <c r="J138" s="46"/>
      <c r="K138" s="45"/>
      <c r="L138" s="47"/>
      <c r="M138" s="47"/>
      <c r="N138" s="48"/>
      <c r="O138" s="51"/>
      <c r="P138" s="51"/>
      <c r="Q138" s="50"/>
    </row>
    <row r="139" spans="1:17" ht="15.75" customHeight="1" x14ac:dyDescent="0.15">
      <c r="A139" s="42"/>
      <c r="B139" s="53"/>
      <c r="C139" s="54"/>
      <c r="D139" s="43"/>
      <c r="E139" s="44"/>
      <c r="F139" s="55"/>
      <c r="G139" s="56"/>
      <c r="H139" s="56"/>
      <c r="I139" s="57"/>
      <c r="J139" s="46"/>
      <c r="K139" s="45"/>
      <c r="L139" s="47"/>
      <c r="M139" s="47"/>
      <c r="N139" s="48"/>
      <c r="O139" s="51"/>
      <c r="P139" s="51"/>
      <c r="Q139" s="50"/>
    </row>
    <row r="140" spans="1:17" ht="15.75" customHeight="1" x14ac:dyDescent="0.15">
      <c r="A140" s="42"/>
      <c r="B140" s="53"/>
      <c r="C140" s="54"/>
      <c r="D140" s="43"/>
      <c r="E140" s="44"/>
      <c r="F140" s="55"/>
      <c r="G140" s="56"/>
      <c r="H140" s="56"/>
      <c r="I140" s="57"/>
      <c r="J140" s="46"/>
      <c r="K140" s="45"/>
      <c r="L140" s="47"/>
      <c r="M140" s="47"/>
      <c r="N140" s="48"/>
      <c r="O140" s="51"/>
      <c r="P140" s="51"/>
      <c r="Q140" s="50"/>
    </row>
    <row r="141" spans="1:17" ht="15.75" customHeight="1" x14ac:dyDescent="0.15">
      <c r="A141" s="42"/>
      <c r="B141" s="53"/>
      <c r="C141" s="54"/>
      <c r="D141" s="43"/>
      <c r="E141" s="44"/>
      <c r="F141" s="55"/>
      <c r="G141" s="56"/>
      <c r="H141" s="56"/>
      <c r="I141" s="57"/>
      <c r="J141" s="46"/>
      <c r="K141" s="45"/>
      <c r="L141" s="47"/>
      <c r="M141" s="47"/>
      <c r="N141" s="48"/>
      <c r="O141" s="51"/>
      <c r="P141" s="51"/>
      <c r="Q141" s="50"/>
    </row>
    <row r="142" spans="1:17" ht="15.75" customHeight="1" x14ac:dyDescent="0.15">
      <c r="A142" s="42"/>
      <c r="B142" s="53"/>
      <c r="C142" s="54"/>
      <c r="D142" s="43"/>
      <c r="E142" s="44"/>
      <c r="F142" s="55"/>
      <c r="G142" s="56"/>
      <c r="H142" s="56"/>
      <c r="I142" s="57"/>
      <c r="J142" s="46"/>
      <c r="K142" s="45"/>
      <c r="L142" s="47"/>
      <c r="M142" s="47"/>
      <c r="N142" s="48"/>
      <c r="O142" s="51"/>
      <c r="P142" s="51"/>
      <c r="Q142" s="50"/>
    </row>
    <row r="143" spans="1:17" ht="15.75" customHeight="1" x14ac:dyDescent="0.15">
      <c r="A143" s="42"/>
      <c r="B143" s="53"/>
      <c r="C143" s="54"/>
      <c r="D143" s="43"/>
      <c r="E143" s="44"/>
      <c r="F143" s="55"/>
      <c r="G143" s="56"/>
      <c r="H143" s="56"/>
      <c r="I143" s="57"/>
      <c r="J143" s="46"/>
      <c r="K143" s="45"/>
      <c r="L143" s="47"/>
      <c r="M143" s="47"/>
      <c r="N143" s="48"/>
      <c r="O143" s="51"/>
      <c r="P143" s="51"/>
      <c r="Q143" s="50"/>
    </row>
    <row r="144" spans="1:17" ht="15.75" customHeight="1" x14ac:dyDescent="0.15">
      <c r="A144" s="42"/>
      <c r="B144" s="53"/>
      <c r="C144" s="54"/>
      <c r="D144" s="43"/>
      <c r="E144" s="44"/>
      <c r="F144" s="55"/>
      <c r="G144" s="56"/>
      <c r="H144" s="56"/>
      <c r="I144" s="57"/>
      <c r="J144" s="46"/>
      <c r="K144" s="45"/>
      <c r="L144" s="47"/>
      <c r="M144" s="47"/>
      <c r="N144" s="48"/>
      <c r="O144" s="51"/>
      <c r="P144" s="51"/>
      <c r="Q144" s="50"/>
    </row>
    <row r="145" spans="1:17" ht="15.75" customHeight="1" x14ac:dyDescent="0.15">
      <c r="A145" s="42"/>
      <c r="B145" s="53"/>
      <c r="C145" s="54"/>
      <c r="D145" s="43"/>
      <c r="E145" s="44"/>
      <c r="F145" s="55"/>
      <c r="G145" s="56"/>
      <c r="H145" s="56"/>
      <c r="I145" s="57"/>
      <c r="J145" s="46"/>
      <c r="K145" s="45"/>
      <c r="L145" s="47"/>
      <c r="M145" s="47"/>
      <c r="N145" s="48"/>
      <c r="O145" s="51"/>
      <c r="P145" s="51"/>
      <c r="Q145" s="50"/>
    </row>
    <row r="146" spans="1:17" ht="15.75" customHeight="1" x14ac:dyDescent="0.15">
      <c r="A146" s="42"/>
      <c r="B146" s="53"/>
      <c r="C146" s="54"/>
      <c r="D146" s="43"/>
      <c r="E146" s="44"/>
      <c r="F146" s="55"/>
      <c r="G146" s="56"/>
      <c r="H146" s="56"/>
      <c r="I146" s="57"/>
      <c r="J146" s="46"/>
      <c r="K146" s="45"/>
      <c r="L146" s="47"/>
      <c r="M146" s="47"/>
      <c r="N146" s="48"/>
      <c r="O146" s="51"/>
      <c r="P146" s="51"/>
      <c r="Q146" s="50"/>
    </row>
    <row r="147" spans="1:17" ht="15.75" customHeight="1" x14ac:dyDescent="0.15">
      <c r="A147" s="42"/>
      <c r="B147" s="53"/>
      <c r="C147" s="54"/>
      <c r="D147" s="43"/>
      <c r="E147" s="44"/>
      <c r="F147" s="55"/>
      <c r="G147" s="56"/>
      <c r="H147" s="56"/>
      <c r="I147" s="57"/>
      <c r="J147" s="46"/>
      <c r="K147" s="45"/>
      <c r="L147" s="47"/>
      <c r="M147" s="47"/>
      <c r="N147" s="48"/>
      <c r="O147" s="51"/>
      <c r="P147" s="51"/>
      <c r="Q147" s="50"/>
    </row>
    <row r="148" spans="1:17" ht="15.75" customHeight="1" x14ac:dyDescent="0.15">
      <c r="A148" s="42"/>
      <c r="B148" s="53"/>
      <c r="C148" s="54"/>
      <c r="D148" s="43"/>
      <c r="E148" s="44"/>
      <c r="F148" s="55"/>
      <c r="G148" s="56"/>
      <c r="H148" s="56"/>
      <c r="I148" s="57"/>
      <c r="J148" s="46"/>
      <c r="K148" s="45"/>
      <c r="L148" s="47"/>
      <c r="M148" s="47"/>
      <c r="N148" s="48"/>
      <c r="O148" s="51"/>
      <c r="P148" s="51"/>
      <c r="Q148" s="50"/>
    </row>
    <row r="149" spans="1:17" ht="15.75" customHeight="1" x14ac:dyDescent="0.15">
      <c r="A149" s="42"/>
      <c r="B149" s="53"/>
      <c r="C149" s="54"/>
      <c r="D149" s="43"/>
      <c r="E149" s="44"/>
      <c r="F149" s="55"/>
      <c r="G149" s="56"/>
      <c r="H149" s="56"/>
      <c r="I149" s="57"/>
      <c r="J149" s="46"/>
      <c r="K149" s="45"/>
      <c r="L149" s="47"/>
      <c r="M149" s="47"/>
      <c r="N149" s="48"/>
      <c r="O149" s="51"/>
      <c r="P149" s="51"/>
      <c r="Q149" s="50"/>
    </row>
    <row r="150" spans="1:17" ht="15.75" customHeight="1" x14ac:dyDescent="0.15">
      <c r="A150" s="42"/>
      <c r="B150" s="53"/>
      <c r="C150" s="54"/>
      <c r="D150" s="43"/>
      <c r="E150" s="44"/>
      <c r="F150" s="55"/>
      <c r="G150" s="56"/>
      <c r="H150" s="56"/>
      <c r="I150" s="57"/>
      <c r="J150" s="46"/>
      <c r="K150" s="45"/>
      <c r="L150" s="47"/>
      <c r="M150" s="47"/>
      <c r="N150" s="48"/>
      <c r="O150" s="51"/>
      <c r="P150" s="51"/>
      <c r="Q150" s="50"/>
    </row>
    <row r="151" spans="1:17" ht="15.75" customHeight="1" x14ac:dyDescent="0.15">
      <c r="A151" s="42"/>
      <c r="B151" s="53"/>
      <c r="C151" s="54"/>
      <c r="D151" s="43"/>
      <c r="E151" s="44"/>
      <c r="F151" s="55"/>
      <c r="G151" s="56"/>
      <c r="H151" s="56"/>
      <c r="I151" s="57"/>
      <c r="J151" s="46"/>
      <c r="K151" s="45"/>
      <c r="L151" s="47"/>
      <c r="M151" s="47"/>
      <c r="N151" s="48"/>
      <c r="O151" s="51"/>
      <c r="P151" s="51"/>
      <c r="Q151" s="50"/>
    </row>
    <row r="152" spans="1:17" ht="15.75" customHeight="1" x14ac:dyDescent="0.15">
      <c r="A152" s="42"/>
      <c r="B152" s="53"/>
      <c r="C152" s="54"/>
      <c r="D152" s="43"/>
      <c r="E152" s="44"/>
      <c r="F152" s="55"/>
      <c r="G152" s="56"/>
      <c r="H152" s="56"/>
      <c r="I152" s="57"/>
      <c r="J152" s="46"/>
      <c r="K152" s="45"/>
      <c r="L152" s="47"/>
      <c r="M152" s="47"/>
      <c r="N152" s="48"/>
      <c r="O152" s="51"/>
      <c r="P152" s="51"/>
      <c r="Q152" s="50"/>
    </row>
    <row r="153" spans="1:17" ht="15.75" customHeight="1" x14ac:dyDescent="0.15">
      <c r="A153" s="42"/>
      <c r="B153" s="53"/>
      <c r="C153" s="54"/>
      <c r="D153" s="43"/>
      <c r="E153" s="44"/>
      <c r="F153" s="55"/>
      <c r="G153" s="56"/>
      <c r="H153" s="56"/>
      <c r="I153" s="57"/>
      <c r="J153" s="46"/>
      <c r="K153" s="45"/>
      <c r="L153" s="47"/>
      <c r="M153" s="47"/>
      <c r="N153" s="48"/>
      <c r="O153" s="51"/>
      <c r="P153" s="51"/>
      <c r="Q153" s="50"/>
    </row>
    <row r="154" spans="1:17" ht="15.75" customHeight="1" x14ac:dyDescent="0.15">
      <c r="A154" s="42"/>
      <c r="B154" s="53"/>
      <c r="C154" s="54"/>
      <c r="D154" s="43"/>
      <c r="E154" s="44"/>
      <c r="F154" s="55"/>
      <c r="G154" s="56"/>
      <c r="H154" s="56"/>
      <c r="I154" s="57"/>
      <c r="J154" s="46"/>
      <c r="K154" s="45"/>
      <c r="L154" s="47"/>
      <c r="M154" s="47"/>
      <c r="N154" s="48"/>
      <c r="O154" s="51"/>
      <c r="P154" s="51"/>
      <c r="Q154" s="50"/>
    </row>
    <row r="155" spans="1:17" ht="15.75" customHeight="1" x14ac:dyDescent="0.15">
      <c r="A155" s="42"/>
      <c r="B155" s="53"/>
      <c r="C155" s="54"/>
      <c r="D155" s="43"/>
      <c r="E155" s="44"/>
      <c r="F155" s="55"/>
      <c r="G155" s="56"/>
      <c r="H155" s="56"/>
      <c r="I155" s="57"/>
      <c r="J155" s="46"/>
      <c r="K155" s="45"/>
      <c r="L155" s="47"/>
      <c r="M155" s="47"/>
      <c r="N155" s="48"/>
      <c r="O155" s="51"/>
      <c r="P155" s="51"/>
      <c r="Q155" s="50"/>
    </row>
    <row r="156" spans="1:17" ht="15.75" customHeight="1" x14ac:dyDescent="0.15">
      <c r="A156" s="42"/>
      <c r="B156" s="53"/>
      <c r="C156" s="54"/>
      <c r="D156" s="43"/>
      <c r="E156" s="44"/>
      <c r="F156" s="55"/>
      <c r="G156" s="56"/>
      <c r="H156" s="56"/>
      <c r="I156" s="57"/>
      <c r="J156" s="46"/>
      <c r="K156" s="45"/>
      <c r="L156" s="47"/>
      <c r="M156" s="47"/>
      <c r="N156" s="48"/>
      <c r="O156" s="51"/>
      <c r="P156" s="51"/>
      <c r="Q156" s="50"/>
    </row>
    <row r="157" spans="1:17" ht="15.75" customHeight="1" x14ac:dyDescent="0.15">
      <c r="A157" s="42"/>
      <c r="B157" s="53"/>
      <c r="C157" s="54"/>
      <c r="D157" s="43"/>
      <c r="E157" s="44"/>
      <c r="F157" s="55"/>
      <c r="G157" s="56"/>
      <c r="H157" s="56"/>
      <c r="I157" s="57"/>
      <c r="J157" s="46"/>
      <c r="K157" s="45"/>
      <c r="L157" s="47"/>
      <c r="M157" s="47"/>
      <c r="N157" s="48"/>
      <c r="O157" s="51"/>
      <c r="P157" s="51"/>
      <c r="Q157" s="50"/>
    </row>
    <row r="158" spans="1:17" ht="15.75" customHeight="1" x14ac:dyDescent="0.15">
      <c r="A158" s="42"/>
      <c r="B158" s="53"/>
      <c r="C158" s="54"/>
      <c r="D158" s="43"/>
      <c r="E158" s="44"/>
      <c r="F158" s="55"/>
      <c r="G158" s="56"/>
      <c r="H158" s="56"/>
      <c r="I158" s="57"/>
      <c r="J158" s="46"/>
      <c r="K158" s="45"/>
      <c r="L158" s="47"/>
      <c r="M158" s="47"/>
      <c r="N158" s="48"/>
      <c r="O158" s="51"/>
      <c r="P158" s="51"/>
      <c r="Q158" s="50"/>
    </row>
    <row r="159" spans="1:17" ht="15.75" customHeight="1" x14ac:dyDescent="0.15">
      <c r="A159" s="42"/>
      <c r="B159" s="53"/>
      <c r="C159" s="54"/>
      <c r="D159" s="43"/>
      <c r="E159" s="44"/>
      <c r="F159" s="55"/>
      <c r="G159" s="56"/>
      <c r="H159" s="56"/>
      <c r="I159" s="57"/>
      <c r="J159" s="46"/>
      <c r="K159" s="45"/>
      <c r="L159" s="47"/>
      <c r="M159" s="47"/>
      <c r="N159" s="48"/>
      <c r="O159" s="51"/>
      <c r="P159" s="51"/>
      <c r="Q159" s="50"/>
    </row>
    <row r="160" spans="1:17" ht="15.75" customHeight="1" x14ac:dyDescent="0.15">
      <c r="A160" s="42"/>
      <c r="B160" s="53"/>
      <c r="C160" s="54"/>
      <c r="D160" s="43"/>
      <c r="E160" s="44"/>
      <c r="F160" s="55"/>
      <c r="G160" s="56"/>
      <c r="H160" s="56"/>
      <c r="I160" s="57"/>
      <c r="J160" s="46"/>
      <c r="K160" s="45"/>
      <c r="L160" s="47"/>
      <c r="M160" s="47"/>
      <c r="N160" s="48"/>
      <c r="O160" s="51"/>
      <c r="P160" s="51"/>
      <c r="Q160" s="50"/>
    </row>
    <row r="161" spans="1:17" ht="15.75" customHeight="1" x14ac:dyDescent="0.15">
      <c r="A161" s="42"/>
      <c r="B161" s="53"/>
      <c r="C161" s="54"/>
      <c r="D161" s="43"/>
      <c r="E161" s="44"/>
      <c r="F161" s="55"/>
      <c r="G161" s="56"/>
      <c r="H161" s="56"/>
      <c r="I161" s="57"/>
      <c r="J161" s="46"/>
      <c r="K161" s="45"/>
      <c r="L161" s="47"/>
      <c r="M161" s="47"/>
      <c r="N161" s="48"/>
      <c r="O161" s="51"/>
      <c r="P161" s="51"/>
      <c r="Q161" s="50"/>
    </row>
    <row r="162" spans="1:17" ht="15.75" customHeight="1" x14ac:dyDescent="0.15">
      <c r="A162" s="42"/>
      <c r="B162" s="53"/>
      <c r="C162" s="54"/>
      <c r="D162" s="43"/>
      <c r="E162" s="44"/>
      <c r="F162" s="55"/>
      <c r="G162" s="56"/>
      <c r="H162" s="56"/>
      <c r="I162" s="57"/>
      <c r="J162" s="46"/>
      <c r="K162" s="45"/>
      <c r="L162" s="47"/>
      <c r="M162" s="47"/>
      <c r="N162" s="48"/>
      <c r="O162" s="51"/>
      <c r="P162" s="51"/>
      <c r="Q162" s="50"/>
    </row>
    <row r="163" spans="1:17" ht="15.75" customHeight="1" x14ac:dyDescent="0.15">
      <c r="A163" s="42"/>
      <c r="B163" s="53"/>
      <c r="C163" s="54"/>
      <c r="D163" s="43"/>
      <c r="E163" s="44"/>
      <c r="F163" s="55"/>
      <c r="G163" s="56"/>
      <c r="H163" s="56"/>
      <c r="I163" s="57"/>
      <c r="J163" s="46"/>
      <c r="K163" s="45"/>
      <c r="L163" s="47"/>
      <c r="M163" s="47"/>
      <c r="N163" s="48"/>
      <c r="O163" s="51"/>
      <c r="P163" s="51"/>
      <c r="Q163" s="50"/>
    </row>
    <row r="164" spans="1:17" ht="15.75" customHeight="1" x14ac:dyDescent="0.15">
      <c r="A164" s="42"/>
      <c r="B164" s="53"/>
      <c r="C164" s="54"/>
      <c r="D164" s="43"/>
      <c r="E164" s="44"/>
      <c r="F164" s="55"/>
      <c r="G164" s="56"/>
      <c r="H164" s="56"/>
      <c r="I164" s="57"/>
      <c r="J164" s="46"/>
      <c r="K164" s="45"/>
      <c r="L164" s="47"/>
      <c r="M164" s="47"/>
      <c r="N164" s="48"/>
      <c r="O164" s="51"/>
      <c r="P164" s="51"/>
      <c r="Q164" s="50"/>
    </row>
    <row r="165" spans="1:17" ht="15.75" customHeight="1" x14ac:dyDescent="0.15">
      <c r="A165" s="42"/>
      <c r="B165" s="53"/>
      <c r="C165" s="54"/>
      <c r="D165" s="43"/>
      <c r="E165" s="44"/>
      <c r="F165" s="55"/>
      <c r="G165" s="56"/>
      <c r="H165" s="56"/>
      <c r="I165" s="57"/>
      <c r="J165" s="46"/>
      <c r="K165" s="45"/>
      <c r="L165" s="47"/>
      <c r="M165" s="47"/>
      <c r="N165" s="48"/>
      <c r="O165" s="51"/>
      <c r="P165" s="51"/>
      <c r="Q165" s="50"/>
    </row>
    <row r="166" spans="1:17" ht="15.75" customHeight="1" x14ac:dyDescent="0.15">
      <c r="A166" s="42"/>
      <c r="B166" s="53"/>
      <c r="C166" s="54"/>
      <c r="D166" s="43"/>
      <c r="E166" s="44"/>
      <c r="F166" s="55"/>
      <c r="G166" s="56"/>
      <c r="H166" s="56"/>
      <c r="I166" s="57"/>
      <c r="J166" s="46"/>
      <c r="K166" s="45"/>
      <c r="L166" s="47"/>
      <c r="M166" s="47"/>
      <c r="N166" s="48"/>
      <c r="O166" s="51"/>
      <c r="P166" s="51"/>
      <c r="Q166" s="50"/>
    </row>
    <row r="167" spans="1:17" ht="15.75" customHeight="1" x14ac:dyDescent="0.15">
      <c r="A167" s="42"/>
      <c r="B167" s="53"/>
      <c r="C167" s="54"/>
      <c r="D167" s="43"/>
      <c r="E167" s="44"/>
      <c r="F167" s="55"/>
      <c r="G167" s="56"/>
      <c r="H167" s="56"/>
      <c r="I167" s="57"/>
      <c r="J167" s="46"/>
      <c r="K167" s="45"/>
      <c r="L167" s="47"/>
      <c r="M167" s="47"/>
      <c r="N167" s="48"/>
      <c r="O167" s="51"/>
      <c r="P167" s="51"/>
      <c r="Q167" s="50"/>
    </row>
    <row r="168" spans="1:17" ht="15.75" customHeight="1" x14ac:dyDescent="0.15">
      <c r="A168" s="42"/>
      <c r="B168" s="53"/>
      <c r="C168" s="54"/>
      <c r="D168" s="43"/>
      <c r="E168" s="44"/>
      <c r="F168" s="55"/>
      <c r="G168" s="56"/>
      <c r="H168" s="56"/>
      <c r="I168" s="57"/>
      <c r="J168" s="46"/>
      <c r="K168" s="45"/>
      <c r="L168" s="47"/>
      <c r="M168" s="47"/>
      <c r="N168" s="48"/>
      <c r="O168" s="51"/>
      <c r="P168" s="51"/>
      <c r="Q168" s="50"/>
    </row>
    <row r="169" spans="1:17" ht="15.75" customHeight="1" x14ac:dyDescent="0.15">
      <c r="A169" s="42"/>
      <c r="B169" s="53"/>
      <c r="C169" s="54"/>
      <c r="D169" s="43"/>
      <c r="E169" s="44"/>
      <c r="F169" s="55"/>
      <c r="G169" s="56"/>
      <c r="H169" s="56"/>
      <c r="I169" s="57"/>
      <c r="J169" s="46"/>
      <c r="K169" s="45"/>
      <c r="L169" s="47"/>
      <c r="M169" s="47"/>
      <c r="N169" s="48"/>
      <c r="O169" s="51"/>
      <c r="P169" s="51"/>
      <c r="Q169" s="50"/>
    </row>
  </sheetData>
  <mergeCells count="1">
    <mergeCell ref="A2:Q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view="pageBreakPreview" zoomScale="60" zoomScaleNormal="100" workbookViewId="0">
      <selection sqref="A1:M66"/>
    </sheetView>
  </sheetViews>
  <sheetFormatPr defaultRowHeight="13.5" x14ac:dyDescent="0.15"/>
  <cols>
    <col min="1" max="1" width="11.25" style="1" customWidth="1"/>
    <col min="5" max="8" width="5.125" customWidth="1"/>
    <col min="10" max="13" width="5.125" customWidth="1"/>
  </cols>
  <sheetData>
    <row r="1" spans="1:13" x14ac:dyDescent="0.15">
      <c r="A1" s="36" t="s">
        <v>0</v>
      </c>
      <c r="B1" s="3" t="s">
        <v>13</v>
      </c>
      <c r="C1" s="38" t="s">
        <v>15</v>
      </c>
      <c r="D1" s="39"/>
      <c r="E1" s="35" t="s">
        <v>1</v>
      </c>
      <c r="F1" s="35"/>
      <c r="G1" s="35"/>
      <c r="H1" s="35"/>
      <c r="I1" s="35" t="s">
        <v>2</v>
      </c>
      <c r="J1" s="35" t="s">
        <v>3</v>
      </c>
      <c r="K1" s="35"/>
      <c r="L1" s="35"/>
      <c r="M1" s="35"/>
    </row>
    <row r="2" spans="1:13" x14ac:dyDescent="0.15">
      <c r="A2" s="37"/>
      <c r="B2" s="4" t="s">
        <v>14</v>
      </c>
      <c r="C2" s="40"/>
      <c r="D2" s="41"/>
      <c r="E2" s="5" t="s">
        <v>7</v>
      </c>
      <c r="F2" s="6" t="s">
        <v>8</v>
      </c>
      <c r="G2" s="6" t="s">
        <v>9</v>
      </c>
      <c r="H2" s="7" t="s">
        <v>10</v>
      </c>
      <c r="I2" s="35"/>
      <c r="J2" s="5" t="s">
        <v>7</v>
      </c>
      <c r="K2" s="6" t="s">
        <v>8</v>
      </c>
      <c r="L2" s="6" t="s">
        <v>9</v>
      </c>
      <c r="M2" s="7" t="s">
        <v>10</v>
      </c>
    </row>
    <row r="3" spans="1:13" x14ac:dyDescent="0.15">
      <c r="A3" s="17" t="s">
        <v>20</v>
      </c>
      <c r="B3" s="8" t="s">
        <v>19</v>
      </c>
      <c r="C3" s="33" t="s">
        <v>51</v>
      </c>
      <c r="D3" s="34"/>
      <c r="E3" s="9" t="s">
        <v>16</v>
      </c>
      <c r="F3" s="10">
        <v>11</v>
      </c>
      <c r="G3" s="10">
        <v>1</v>
      </c>
      <c r="H3" s="11">
        <v>26</v>
      </c>
      <c r="I3" s="12">
        <v>3</v>
      </c>
      <c r="J3" s="9" t="s">
        <v>17</v>
      </c>
      <c r="K3" s="13">
        <v>31</v>
      </c>
      <c r="L3" s="13">
        <v>4</v>
      </c>
      <c r="M3" s="14">
        <v>10</v>
      </c>
    </row>
    <row r="4" spans="1:13" x14ac:dyDescent="0.15">
      <c r="A4" s="17" t="s">
        <v>21</v>
      </c>
      <c r="B4" s="8" t="s">
        <v>19</v>
      </c>
      <c r="C4" s="33" t="s">
        <v>51</v>
      </c>
      <c r="D4" s="34"/>
      <c r="E4" s="9" t="s">
        <v>16</v>
      </c>
      <c r="F4" s="10">
        <v>11</v>
      </c>
      <c r="G4" s="10">
        <v>2</v>
      </c>
      <c r="H4" s="11">
        <v>1</v>
      </c>
      <c r="I4" s="12">
        <v>4</v>
      </c>
      <c r="J4" s="9" t="s">
        <v>17</v>
      </c>
      <c r="K4" s="13">
        <v>31</v>
      </c>
      <c r="L4" s="13">
        <v>4</v>
      </c>
      <c r="M4" s="14">
        <v>10</v>
      </c>
    </row>
    <row r="5" spans="1:13" x14ac:dyDescent="0.15">
      <c r="A5" s="17" t="s">
        <v>22</v>
      </c>
      <c r="B5" s="8" t="s">
        <v>19</v>
      </c>
      <c r="C5" s="33" t="s">
        <v>51</v>
      </c>
      <c r="D5" s="34"/>
      <c r="E5" s="9" t="s">
        <v>16</v>
      </c>
      <c r="F5" s="10">
        <v>10</v>
      </c>
      <c r="G5" s="10">
        <v>5</v>
      </c>
      <c r="H5" s="11">
        <v>2</v>
      </c>
      <c r="I5" s="12">
        <v>5</v>
      </c>
      <c r="J5" s="9" t="s">
        <v>17</v>
      </c>
      <c r="K5" s="13">
        <v>31</v>
      </c>
      <c r="L5" s="13">
        <v>4</v>
      </c>
      <c r="M5" s="14">
        <v>10</v>
      </c>
    </row>
    <row r="6" spans="1:13" x14ac:dyDescent="0.15">
      <c r="A6" s="17" t="s">
        <v>23</v>
      </c>
      <c r="B6" s="8" t="s">
        <v>19</v>
      </c>
      <c r="C6" s="33" t="s">
        <v>51</v>
      </c>
      <c r="D6" s="34"/>
      <c r="E6" s="9" t="s">
        <v>16</v>
      </c>
      <c r="F6" s="10">
        <v>10</v>
      </c>
      <c r="G6" s="10">
        <v>4</v>
      </c>
      <c r="H6" s="11">
        <v>3</v>
      </c>
      <c r="I6" s="12">
        <v>6</v>
      </c>
      <c r="J6" s="9" t="s">
        <v>17</v>
      </c>
      <c r="K6" s="13">
        <v>31</v>
      </c>
      <c r="L6" s="13">
        <v>4</v>
      </c>
      <c r="M6" s="14">
        <v>10</v>
      </c>
    </row>
    <row r="7" spans="1:13" x14ac:dyDescent="0.15">
      <c r="A7" s="17" t="s">
        <v>24</v>
      </c>
      <c r="B7" s="8" t="s">
        <v>19</v>
      </c>
      <c r="C7" s="33" t="s">
        <v>51</v>
      </c>
      <c r="D7" s="34"/>
      <c r="E7" s="9" t="s">
        <v>16</v>
      </c>
      <c r="F7" s="10">
        <v>10</v>
      </c>
      <c r="G7" s="10">
        <v>1</v>
      </c>
      <c r="H7" s="11">
        <v>31</v>
      </c>
      <c r="I7" s="12">
        <v>7</v>
      </c>
      <c r="J7" s="9" t="s">
        <v>17</v>
      </c>
      <c r="K7" s="13">
        <v>31</v>
      </c>
      <c r="L7" s="13">
        <v>4</v>
      </c>
      <c r="M7" s="14">
        <v>10</v>
      </c>
    </row>
    <row r="8" spans="1:13" x14ac:dyDescent="0.15">
      <c r="A8" s="17" t="s">
        <v>25</v>
      </c>
      <c r="B8" s="8" t="s">
        <v>19</v>
      </c>
      <c r="C8" s="33" t="s">
        <v>51</v>
      </c>
      <c r="D8" s="34"/>
      <c r="E8" s="9" t="s">
        <v>16</v>
      </c>
      <c r="F8" s="10">
        <v>10</v>
      </c>
      <c r="G8" s="10">
        <v>8</v>
      </c>
      <c r="H8" s="11">
        <v>26</v>
      </c>
      <c r="I8" s="12">
        <v>8</v>
      </c>
      <c r="J8" s="9" t="s">
        <v>17</v>
      </c>
      <c r="K8" s="13">
        <v>31</v>
      </c>
      <c r="L8" s="13">
        <v>4</v>
      </c>
      <c r="M8" s="14">
        <v>10</v>
      </c>
    </row>
    <row r="9" spans="1:13" x14ac:dyDescent="0.15">
      <c r="A9" s="17" t="s">
        <v>26</v>
      </c>
      <c r="B9" s="8" t="s">
        <v>19</v>
      </c>
      <c r="C9" s="33" t="s">
        <v>51</v>
      </c>
      <c r="D9" s="34"/>
      <c r="E9" s="9" t="s">
        <v>16</v>
      </c>
      <c r="F9" s="10">
        <v>11</v>
      </c>
      <c r="G9" s="10">
        <v>3</v>
      </c>
      <c r="H9" s="11">
        <v>3</v>
      </c>
      <c r="I9" s="12">
        <v>9</v>
      </c>
      <c r="J9" s="9" t="s">
        <v>17</v>
      </c>
      <c r="K9" s="13">
        <v>31</v>
      </c>
      <c r="L9" s="13">
        <v>4</v>
      </c>
      <c r="M9" s="14">
        <v>10</v>
      </c>
    </row>
    <row r="10" spans="1:13" x14ac:dyDescent="0.15">
      <c r="A10" s="17" t="s">
        <v>27</v>
      </c>
      <c r="B10" s="8" t="s">
        <v>19</v>
      </c>
      <c r="C10" s="33" t="s">
        <v>51</v>
      </c>
      <c r="D10" s="34"/>
      <c r="E10" s="9" t="s">
        <v>16</v>
      </c>
      <c r="F10" s="10">
        <v>10</v>
      </c>
      <c r="G10" s="10">
        <v>8</v>
      </c>
      <c r="H10" s="11">
        <v>25</v>
      </c>
      <c r="I10" s="12">
        <v>10</v>
      </c>
      <c r="J10" s="9" t="s">
        <v>17</v>
      </c>
      <c r="K10" s="13">
        <v>31</v>
      </c>
      <c r="L10" s="13">
        <v>4</v>
      </c>
      <c r="M10" s="14">
        <v>10</v>
      </c>
    </row>
    <row r="11" spans="1:13" x14ac:dyDescent="0.15">
      <c r="A11" s="17" t="s">
        <v>28</v>
      </c>
      <c r="B11" s="8" t="s">
        <v>19</v>
      </c>
      <c r="C11" s="33" t="s">
        <v>51</v>
      </c>
      <c r="D11" s="34"/>
      <c r="E11" s="9" t="s">
        <v>16</v>
      </c>
      <c r="F11" s="10">
        <v>10</v>
      </c>
      <c r="G11" s="10">
        <v>5</v>
      </c>
      <c r="H11" s="11">
        <v>6</v>
      </c>
      <c r="I11" s="12">
        <v>11</v>
      </c>
      <c r="J11" s="9" t="s">
        <v>17</v>
      </c>
      <c r="K11" s="13">
        <v>31</v>
      </c>
      <c r="L11" s="13">
        <v>4</v>
      </c>
      <c r="M11" s="14">
        <v>10</v>
      </c>
    </row>
    <row r="12" spans="1:13" x14ac:dyDescent="0.15">
      <c r="A12" s="17" t="s">
        <v>29</v>
      </c>
      <c r="B12" s="8" t="s">
        <v>19</v>
      </c>
      <c r="C12" s="33" t="s">
        <v>51</v>
      </c>
      <c r="D12" s="34"/>
      <c r="E12" s="9" t="s">
        <v>16</v>
      </c>
      <c r="F12" s="10">
        <v>10</v>
      </c>
      <c r="G12" s="10">
        <v>9</v>
      </c>
      <c r="H12" s="11">
        <v>13</v>
      </c>
      <c r="I12" s="12">
        <v>12</v>
      </c>
      <c r="J12" s="9" t="s">
        <v>17</v>
      </c>
      <c r="K12" s="13">
        <v>31</v>
      </c>
      <c r="L12" s="13">
        <v>4</v>
      </c>
      <c r="M12" s="14">
        <v>10</v>
      </c>
    </row>
    <row r="13" spans="1:13" x14ac:dyDescent="0.15">
      <c r="A13" s="17" t="s">
        <v>30</v>
      </c>
      <c r="B13" s="8" t="s">
        <v>19</v>
      </c>
      <c r="C13" s="33" t="s">
        <v>51</v>
      </c>
      <c r="D13" s="34"/>
      <c r="E13" s="9" t="s">
        <v>16</v>
      </c>
      <c r="F13" s="10">
        <v>11</v>
      </c>
      <c r="G13" s="10">
        <v>4</v>
      </c>
      <c r="H13" s="11">
        <v>1</v>
      </c>
      <c r="I13" s="12">
        <v>13</v>
      </c>
      <c r="J13" s="9" t="s">
        <v>17</v>
      </c>
      <c r="K13" s="13">
        <v>31</v>
      </c>
      <c r="L13" s="13">
        <v>4</v>
      </c>
      <c r="M13" s="14">
        <v>10</v>
      </c>
    </row>
    <row r="14" spans="1:13" x14ac:dyDescent="0.15">
      <c r="A14" s="17" t="s">
        <v>31</v>
      </c>
      <c r="B14" s="8" t="s">
        <v>19</v>
      </c>
      <c r="C14" s="33" t="s">
        <v>51</v>
      </c>
      <c r="D14" s="34"/>
      <c r="E14" s="9" t="s">
        <v>16</v>
      </c>
      <c r="F14" s="10">
        <v>10</v>
      </c>
      <c r="G14" s="10">
        <v>11</v>
      </c>
      <c r="H14" s="11">
        <v>4</v>
      </c>
      <c r="I14" s="12">
        <v>14</v>
      </c>
      <c r="J14" s="9" t="s">
        <v>17</v>
      </c>
      <c r="K14" s="13">
        <v>31</v>
      </c>
      <c r="L14" s="13">
        <v>4</v>
      </c>
      <c r="M14" s="14">
        <v>10</v>
      </c>
    </row>
    <row r="15" spans="1:13" x14ac:dyDescent="0.15">
      <c r="A15" s="17" t="s">
        <v>32</v>
      </c>
      <c r="B15" s="8" t="s">
        <v>19</v>
      </c>
      <c r="C15" s="33" t="s">
        <v>51</v>
      </c>
      <c r="D15" s="34"/>
      <c r="E15" s="9" t="s">
        <v>16</v>
      </c>
      <c r="F15" s="10">
        <v>10</v>
      </c>
      <c r="G15" s="10">
        <v>6</v>
      </c>
      <c r="H15" s="11">
        <v>6</v>
      </c>
      <c r="I15" s="12">
        <v>15</v>
      </c>
      <c r="J15" s="9" t="s">
        <v>17</v>
      </c>
      <c r="K15" s="13">
        <v>31</v>
      </c>
      <c r="L15" s="13">
        <v>4</v>
      </c>
      <c r="M15" s="14">
        <v>10</v>
      </c>
    </row>
    <row r="16" spans="1:13" x14ac:dyDescent="0.15">
      <c r="A16" s="17" t="s">
        <v>33</v>
      </c>
      <c r="B16" s="8" t="s">
        <v>19</v>
      </c>
      <c r="C16" s="33" t="s">
        <v>51</v>
      </c>
      <c r="D16" s="34"/>
      <c r="E16" s="9" t="s">
        <v>16</v>
      </c>
      <c r="F16" s="10">
        <v>10</v>
      </c>
      <c r="G16" s="10">
        <v>5</v>
      </c>
      <c r="H16" s="11">
        <v>21</v>
      </c>
      <c r="I16" s="12">
        <v>16</v>
      </c>
      <c r="J16" s="9" t="s">
        <v>17</v>
      </c>
      <c r="K16" s="13">
        <v>31</v>
      </c>
      <c r="L16" s="13">
        <v>4</v>
      </c>
      <c r="M16" s="14">
        <v>10</v>
      </c>
    </row>
    <row r="17" spans="1:13" x14ac:dyDescent="0.15">
      <c r="A17" s="17" t="s">
        <v>34</v>
      </c>
      <c r="B17" s="8" t="s">
        <v>19</v>
      </c>
      <c r="C17" s="33" t="s">
        <v>51</v>
      </c>
      <c r="D17" s="34"/>
      <c r="E17" s="9" t="s">
        <v>16</v>
      </c>
      <c r="F17" s="10">
        <v>10</v>
      </c>
      <c r="G17" s="10">
        <v>7</v>
      </c>
      <c r="H17" s="11">
        <v>28</v>
      </c>
      <c r="I17" s="12">
        <v>17</v>
      </c>
      <c r="J17" s="9" t="s">
        <v>17</v>
      </c>
      <c r="K17" s="13">
        <v>31</v>
      </c>
      <c r="L17" s="13">
        <v>4</v>
      </c>
      <c r="M17" s="14">
        <v>10</v>
      </c>
    </row>
    <row r="18" spans="1:13" x14ac:dyDescent="0.15">
      <c r="A18" s="17" t="s">
        <v>35</v>
      </c>
      <c r="B18" s="8" t="s">
        <v>19</v>
      </c>
      <c r="C18" s="33" t="s">
        <v>51</v>
      </c>
      <c r="D18" s="34"/>
      <c r="E18" s="9" t="s">
        <v>16</v>
      </c>
      <c r="F18" s="10">
        <v>11</v>
      </c>
      <c r="G18" s="10">
        <v>3</v>
      </c>
      <c r="H18" s="11">
        <v>2</v>
      </c>
      <c r="I18" s="12">
        <v>18</v>
      </c>
      <c r="J18" s="9" t="s">
        <v>17</v>
      </c>
      <c r="K18" s="13">
        <v>31</v>
      </c>
      <c r="L18" s="13">
        <v>4</v>
      </c>
      <c r="M18" s="14">
        <v>10</v>
      </c>
    </row>
    <row r="19" spans="1:13" x14ac:dyDescent="0.15">
      <c r="A19" s="17" t="s">
        <v>36</v>
      </c>
      <c r="B19" s="8" t="s">
        <v>19</v>
      </c>
      <c r="C19" s="33" t="s">
        <v>51</v>
      </c>
      <c r="D19" s="34"/>
      <c r="E19" s="9" t="s">
        <v>16</v>
      </c>
      <c r="F19" s="10">
        <v>10</v>
      </c>
      <c r="G19" s="10">
        <v>7</v>
      </c>
      <c r="H19" s="11">
        <v>8</v>
      </c>
      <c r="I19" s="12">
        <v>19</v>
      </c>
      <c r="J19" s="9" t="s">
        <v>17</v>
      </c>
      <c r="K19" s="13">
        <v>31</v>
      </c>
      <c r="L19" s="13">
        <v>4</v>
      </c>
      <c r="M19" s="14">
        <v>10</v>
      </c>
    </row>
    <row r="20" spans="1:13" x14ac:dyDescent="0.15">
      <c r="A20" s="17" t="s">
        <v>37</v>
      </c>
      <c r="B20" s="8" t="s">
        <v>19</v>
      </c>
      <c r="C20" s="33" t="s">
        <v>51</v>
      </c>
      <c r="D20" s="34"/>
      <c r="E20" s="9" t="s">
        <v>16</v>
      </c>
      <c r="F20" s="10">
        <v>10</v>
      </c>
      <c r="G20" s="10">
        <v>9</v>
      </c>
      <c r="H20" s="11">
        <v>12</v>
      </c>
      <c r="I20" s="12">
        <v>20</v>
      </c>
      <c r="J20" s="9" t="s">
        <v>17</v>
      </c>
      <c r="K20" s="13">
        <v>31</v>
      </c>
      <c r="L20" s="13">
        <v>4</v>
      </c>
      <c r="M20" s="14">
        <v>10</v>
      </c>
    </row>
    <row r="21" spans="1:13" x14ac:dyDescent="0.15">
      <c r="A21" s="17" t="s">
        <v>38</v>
      </c>
      <c r="B21" s="8" t="s">
        <v>19</v>
      </c>
      <c r="C21" s="33" t="s">
        <v>51</v>
      </c>
      <c r="D21" s="34"/>
      <c r="E21" s="9" t="s">
        <v>16</v>
      </c>
      <c r="F21" s="10">
        <v>10</v>
      </c>
      <c r="G21" s="10">
        <v>4</v>
      </c>
      <c r="H21" s="11">
        <v>29</v>
      </c>
      <c r="I21" s="12">
        <v>21</v>
      </c>
      <c r="J21" s="9" t="s">
        <v>17</v>
      </c>
      <c r="K21" s="13">
        <v>31</v>
      </c>
      <c r="L21" s="13">
        <v>4</v>
      </c>
      <c r="M21" s="14">
        <v>10</v>
      </c>
    </row>
    <row r="22" spans="1:13" x14ac:dyDescent="0.15">
      <c r="A22" s="17" t="s">
        <v>39</v>
      </c>
      <c r="B22" s="8" t="s">
        <v>19</v>
      </c>
      <c r="C22" s="33" t="s">
        <v>51</v>
      </c>
      <c r="D22" s="34"/>
      <c r="E22" s="9" t="s">
        <v>16</v>
      </c>
      <c r="F22" s="10">
        <v>11</v>
      </c>
      <c r="G22" s="10">
        <v>2</v>
      </c>
      <c r="H22" s="11">
        <v>18</v>
      </c>
      <c r="I22" s="12">
        <v>22</v>
      </c>
      <c r="J22" s="9" t="s">
        <v>17</v>
      </c>
      <c r="K22" s="13">
        <v>31</v>
      </c>
      <c r="L22" s="13">
        <v>4</v>
      </c>
      <c r="M22" s="14">
        <v>10</v>
      </c>
    </row>
    <row r="23" spans="1:13" x14ac:dyDescent="0.15">
      <c r="A23" s="17" t="s">
        <v>40</v>
      </c>
      <c r="B23" s="8" t="s">
        <v>19</v>
      </c>
      <c r="C23" s="33" t="s">
        <v>51</v>
      </c>
      <c r="D23" s="34"/>
      <c r="E23" s="9" t="s">
        <v>16</v>
      </c>
      <c r="F23" s="10">
        <v>10</v>
      </c>
      <c r="G23" s="10">
        <v>12</v>
      </c>
      <c r="H23" s="11">
        <v>4</v>
      </c>
      <c r="I23" s="12">
        <v>23</v>
      </c>
      <c r="J23" s="9" t="s">
        <v>17</v>
      </c>
      <c r="K23" s="13">
        <v>31</v>
      </c>
      <c r="L23" s="13">
        <v>4</v>
      </c>
      <c r="M23" s="14">
        <v>10</v>
      </c>
    </row>
    <row r="24" spans="1:13" x14ac:dyDescent="0.15">
      <c r="A24" s="17" t="s">
        <v>41</v>
      </c>
      <c r="B24" s="8" t="s">
        <v>19</v>
      </c>
      <c r="C24" s="33" t="s">
        <v>51</v>
      </c>
      <c r="D24" s="34"/>
      <c r="E24" s="9" t="s">
        <v>16</v>
      </c>
      <c r="F24" s="10">
        <v>10</v>
      </c>
      <c r="G24" s="10">
        <v>4</v>
      </c>
      <c r="H24" s="11">
        <v>17</v>
      </c>
      <c r="I24" s="12">
        <v>24</v>
      </c>
      <c r="J24" s="9" t="s">
        <v>17</v>
      </c>
      <c r="K24" s="13">
        <v>31</v>
      </c>
      <c r="L24" s="13">
        <v>4</v>
      </c>
      <c r="M24" s="14">
        <v>10</v>
      </c>
    </row>
    <row r="25" spans="1:13" x14ac:dyDescent="0.15">
      <c r="A25" s="17" t="s">
        <v>42</v>
      </c>
      <c r="B25" s="8" t="s">
        <v>19</v>
      </c>
      <c r="C25" s="33" t="s">
        <v>51</v>
      </c>
      <c r="D25" s="34"/>
      <c r="E25" s="9" t="s">
        <v>16</v>
      </c>
      <c r="F25" s="10">
        <v>10</v>
      </c>
      <c r="G25" s="10">
        <v>8</v>
      </c>
      <c r="H25" s="11">
        <v>23</v>
      </c>
      <c r="I25" s="12">
        <v>25</v>
      </c>
      <c r="J25" s="9" t="s">
        <v>17</v>
      </c>
      <c r="K25" s="13">
        <v>31</v>
      </c>
      <c r="L25" s="13">
        <v>4</v>
      </c>
      <c r="M25" s="14">
        <v>10</v>
      </c>
    </row>
    <row r="26" spans="1:13" x14ac:dyDescent="0.15">
      <c r="A26" s="17" t="s">
        <v>43</v>
      </c>
      <c r="B26" s="8" t="s">
        <v>19</v>
      </c>
      <c r="C26" s="33" t="s">
        <v>51</v>
      </c>
      <c r="D26" s="34"/>
      <c r="E26" s="9" t="s">
        <v>16</v>
      </c>
      <c r="F26" s="10">
        <v>10</v>
      </c>
      <c r="G26" s="10">
        <v>8</v>
      </c>
      <c r="H26" s="11">
        <v>28</v>
      </c>
      <c r="I26" s="12">
        <v>26</v>
      </c>
      <c r="J26" s="9" t="s">
        <v>17</v>
      </c>
      <c r="K26" s="13">
        <v>31</v>
      </c>
      <c r="L26" s="13">
        <v>4</v>
      </c>
      <c r="M26" s="14">
        <v>10</v>
      </c>
    </row>
    <row r="27" spans="1:13" x14ac:dyDescent="0.15">
      <c r="A27" s="17" t="s">
        <v>44</v>
      </c>
      <c r="B27" s="8" t="s">
        <v>19</v>
      </c>
      <c r="C27" s="33" t="s">
        <v>51</v>
      </c>
      <c r="D27" s="34"/>
      <c r="E27" s="9" t="s">
        <v>16</v>
      </c>
      <c r="F27" s="10">
        <v>10</v>
      </c>
      <c r="G27" s="10">
        <v>9</v>
      </c>
      <c r="H27" s="11">
        <v>28</v>
      </c>
      <c r="I27" s="12">
        <v>27</v>
      </c>
      <c r="J27" s="9" t="s">
        <v>17</v>
      </c>
      <c r="K27" s="13">
        <v>31</v>
      </c>
      <c r="L27" s="13">
        <v>4</v>
      </c>
      <c r="M27" s="14">
        <v>10</v>
      </c>
    </row>
    <row r="28" spans="1:13" x14ac:dyDescent="0.15">
      <c r="A28" s="17" t="s">
        <v>45</v>
      </c>
      <c r="B28" s="8" t="s">
        <v>19</v>
      </c>
      <c r="C28" s="33" t="s">
        <v>51</v>
      </c>
      <c r="D28" s="34"/>
      <c r="E28" s="9" t="s">
        <v>16</v>
      </c>
      <c r="F28" s="10">
        <v>10</v>
      </c>
      <c r="G28" s="10">
        <v>12</v>
      </c>
      <c r="H28" s="11">
        <v>23</v>
      </c>
      <c r="I28" s="12">
        <v>28</v>
      </c>
      <c r="J28" s="9" t="s">
        <v>17</v>
      </c>
      <c r="K28" s="13">
        <v>31</v>
      </c>
      <c r="L28" s="13">
        <v>4</v>
      </c>
      <c r="M28" s="14">
        <v>10</v>
      </c>
    </row>
    <row r="29" spans="1:13" x14ac:dyDescent="0.15">
      <c r="A29" s="17" t="s">
        <v>46</v>
      </c>
      <c r="B29" s="8" t="s">
        <v>19</v>
      </c>
      <c r="C29" s="33" t="s">
        <v>51</v>
      </c>
      <c r="D29" s="34"/>
      <c r="E29" s="9" t="s">
        <v>16</v>
      </c>
      <c r="F29" s="10">
        <v>10</v>
      </c>
      <c r="G29" s="10">
        <v>6</v>
      </c>
      <c r="H29" s="11">
        <v>4</v>
      </c>
      <c r="I29" s="12">
        <v>29</v>
      </c>
      <c r="J29" s="9" t="s">
        <v>17</v>
      </c>
      <c r="K29" s="13">
        <v>31</v>
      </c>
      <c r="L29" s="13">
        <v>4</v>
      </c>
      <c r="M29" s="14">
        <v>10</v>
      </c>
    </row>
    <row r="30" spans="1:13" x14ac:dyDescent="0.15">
      <c r="A30" s="17" t="s">
        <v>47</v>
      </c>
      <c r="B30" s="8" t="s">
        <v>19</v>
      </c>
      <c r="C30" s="33" t="s">
        <v>51</v>
      </c>
      <c r="D30" s="34"/>
      <c r="E30" s="9" t="s">
        <v>16</v>
      </c>
      <c r="F30" s="10">
        <v>10</v>
      </c>
      <c r="G30" s="10">
        <v>9</v>
      </c>
      <c r="H30" s="11">
        <v>17</v>
      </c>
      <c r="I30" s="12">
        <v>30</v>
      </c>
      <c r="J30" s="9" t="s">
        <v>17</v>
      </c>
      <c r="K30" s="13">
        <v>31</v>
      </c>
      <c r="L30" s="13">
        <v>4</v>
      </c>
      <c r="M30" s="14">
        <v>10</v>
      </c>
    </row>
    <row r="31" spans="1:13" x14ac:dyDescent="0.15">
      <c r="A31" s="17" t="s">
        <v>48</v>
      </c>
      <c r="B31" s="8" t="s">
        <v>19</v>
      </c>
      <c r="C31" s="33" t="s">
        <v>51</v>
      </c>
      <c r="D31" s="34"/>
      <c r="E31" s="9" t="s">
        <v>16</v>
      </c>
      <c r="F31" s="10">
        <v>10</v>
      </c>
      <c r="G31" s="10">
        <v>9</v>
      </c>
      <c r="H31" s="11">
        <v>13</v>
      </c>
      <c r="I31" s="12">
        <v>31</v>
      </c>
      <c r="J31" s="9" t="s">
        <v>17</v>
      </c>
      <c r="K31" s="13">
        <v>31</v>
      </c>
      <c r="L31" s="13">
        <v>4</v>
      </c>
      <c r="M31" s="14">
        <v>10</v>
      </c>
    </row>
    <row r="32" spans="1:13" x14ac:dyDescent="0.15">
      <c r="A32" s="17" t="s">
        <v>49</v>
      </c>
      <c r="B32" s="8" t="s">
        <v>19</v>
      </c>
      <c r="C32" s="33" t="s">
        <v>51</v>
      </c>
      <c r="D32" s="34"/>
      <c r="E32" s="9" t="s">
        <v>16</v>
      </c>
      <c r="F32" s="10">
        <v>11</v>
      </c>
      <c r="G32" s="10">
        <v>3</v>
      </c>
      <c r="H32" s="11">
        <v>16</v>
      </c>
      <c r="I32" s="12">
        <v>32</v>
      </c>
      <c r="J32" s="9" t="s">
        <v>17</v>
      </c>
      <c r="K32" s="13">
        <v>31</v>
      </c>
      <c r="L32" s="13">
        <v>4</v>
      </c>
      <c r="M32" s="14">
        <v>10</v>
      </c>
    </row>
    <row r="33" spans="1:13" x14ac:dyDescent="0.15">
      <c r="A33" s="17" t="s">
        <v>50</v>
      </c>
      <c r="B33" s="8" t="s">
        <v>19</v>
      </c>
      <c r="C33" s="33" t="s">
        <v>51</v>
      </c>
      <c r="D33" s="34"/>
      <c r="E33" s="9" t="s">
        <v>16</v>
      </c>
      <c r="F33" s="10">
        <v>10</v>
      </c>
      <c r="G33" s="10">
        <v>8</v>
      </c>
      <c r="H33" s="11">
        <v>30</v>
      </c>
      <c r="I33" s="12">
        <v>33</v>
      </c>
      <c r="J33" s="9" t="s">
        <v>17</v>
      </c>
      <c r="K33" s="13">
        <v>31</v>
      </c>
      <c r="L33" s="13">
        <v>4</v>
      </c>
      <c r="M33" s="14">
        <v>10</v>
      </c>
    </row>
    <row r="34" spans="1:13" x14ac:dyDescent="0.15">
      <c r="A34" s="17" t="s">
        <v>52</v>
      </c>
      <c r="B34" s="8" t="s">
        <v>19</v>
      </c>
      <c r="C34" s="33" t="s">
        <v>51</v>
      </c>
      <c r="D34" s="34"/>
      <c r="E34" s="9" t="s">
        <v>16</v>
      </c>
      <c r="F34" s="10">
        <v>11</v>
      </c>
      <c r="G34" s="10">
        <v>4</v>
      </c>
      <c r="H34" s="11">
        <v>12</v>
      </c>
      <c r="I34" s="12">
        <v>34</v>
      </c>
      <c r="J34" s="9" t="s">
        <v>17</v>
      </c>
      <c r="K34" s="13">
        <v>31</v>
      </c>
      <c r="L34" s="13">
        <v>4</v>
      </c>
      <c r="M34" s="14">
        <v>10</v>
      </c>
    </row>
    <row r="35" spans="1:13" x14ac:dyDescent="0.15">
      <c r="A35" s="17" t="s">
        <v>53</v>
      </c>
      <c r="B35" s="8" t="s">
        <v>19</v>
      </c>
      <c r="C35" s="33" t="s">
        <v>51</v>
      </c>
      <c r="D35" s="34"/>
      <c r="E35" s="9" t="s">
        <v>16</v>
      </c>
      <c r="F35" s="10">
        <v>11</v>
      </c>
      <c r="G35" s="10">
        <v>6</v>
      </c>
      <c r="H35" s="11">
        <v>8</v>
      </c>
      <c r="I35" s="12">
        <v>35</v>
      </c>
      <c r="J35" s="9" t="s">
        <v>17</v>
      </c>
      <c r="K35" s="13">
        <v>31</v>
      </c>
      <c r="L35" s="13">
        <v>4</v>
      </c>
      <c r="M35" s="14">
        <v>10</v>
      </c>
    </row>
    <row r="36" spans="1:13" x14ac:dyDescent="0.15">
      <c r="A36" s="17" t="s">
        <v>54</v>
      </c>
      <c r="B36" s="8" t="s">
        <v>19</v>
      </c>
      <c r="C36" s="33" t="s">
        <v>51</v>
      </c>
      <c r="D36" s="34"/>
      <c r="E36" s="9" t="s">
        <v>16</v>
      </c>
      <c r="F36" s="10">
        <v>9</v>
      </c>
      <c r="G36" s="10">
        <v>6</v>
      </c>
      <c r="H36" s="11">
        <v>19</v>
      </c>
      <c r="I36" s="12">
        <v>36</v>
      </c>
      <c r="J36" s="9" t="s">
        <v>17</v>
      </c>
      <c r="K36" s="13">
        <v>31</v>
      </c>
      <c r="L36" s="13">
        <v>4</v>
      </c>
      <c r="M36" s="14">
        <v>10</v>
      </c>
    </row>
    <row r="37" spans="1:13" x14ac:dyDescent="0.15">
      <c r="A37" s="17" t="s">
        <v>55</v>
      </c>
      <c r="B37" s="8" t="s">
        <v>19</v>
      </c>
      <c r="C37" s="33" t="s">
        <v>51</v>
      </c>
      <c r="D37" s="34"/>
      <c r="E37" s="9" t="s">
        <v>16</v>
      </c>
      <c r="F37" s="10">
        <v>11</v>
      </c>
      <c r="G37" s="10">
        <v>9</v>
      </c>
      <c r="H37" s="11">
        <v>8</v>
      </c>
      <c r="I37" s="12">
        <v>37</v>
      </c>
      <c r="J37" s="9" t="s">
        <v>17</v>
      </c>
      <c r="K37" s="13">
        <v>31</v>
      </c>
      <c r="L37" s="13">
        <v>4</v>
      </c>
      <c r="M37" s="14">
        <v>10</v>
      </c>
    </row>
    <row r="38" spans="1:13" x14ac:dyDescent="0.15">
      <c r="A38" s="17" t="s">
        <v>56</v>
      </c>
      <c r="B38" s="8" t="s">
        <v>19</v>
      </c>
      <c r="C38" s="33" t="s">
        <v>51</v>
      </c>
      <c r="D38" s="34"/>
      <c r="E38" s="9" t="s">
        <v>16</v>
      </c>
      <c r="F38" s="10">
        <v>11</v>
      </c>
      <c r="G38" s="10">
        <v>8</v>
      </c>
      <c r="H38" s="11">
        <v>23</v>
      </c>
      <c r="I38" s="12">
        <v>38</v>
      </c>
      <c r="J38" s="9" t="s">
        <v>17</v>
      </c>
      <c r="K38" s="13">
        <v>31</v>
      </c>
      <c r="L38" s="13">
        <v>4</v>
      </c>
      <c r="M38" s="14">
        <v>10</v>
      </c>
    </row>
    <row r="39" spans="1:13" x14ac:dyDescent="0.15">
      <c r="A39" s="17" t="s">
        <v>57</v>
      </c>
      <c r="B39" s="8" t="s">
        <v>19</v>
      </c>
      <c r="C39" s="33" t="s">
        <v>51</v>
      </c>
      <c r="D39" s="34"/>
      <c r="E39" s="9" t="s">
        <v>16</v>
      </c>
      <c r="F39" s="10">
        <v>11</v>
      </c>
      <c r="G39" s="10">
        <v>12</v>
      </c>
      <c r="H39" s="11">
        <v>16</v>
      </c>
      <c r="I39" s="12">
        <v>39</v>
      </c>
      <c r="J39" s="9" t="s">
        <v>17</v>
      </c>
      <c r="K39" s="13">
        <v>31</v>
      </c>
      <c r="L39" s="13">
        <v>4</v>
      </c>
      <c r="M39" s="14">
        <v>10</v>
      </c>
    </row>
    <row r="40" spans="1:13" x14ac:dyDescent="0.15">
      <c r="A40" s="17" t="s">
        <v>58</v>
      </c>
      <c r="B40" s="8" t="s">
        <v>19</v>
      </c>
      <c r="C40" s="33" t="s">
        <v>51</v>
      </c>
      <c r="D40" s="34"/>
      <c r="E40" s="9" t="s">
        <v>16</v>
      </c>
      <c r="F40" s="10">
        <v>11</v>
      </c>
      <c r="G40" s="10">
        <v>5</v>
      </c>
      <c r="H40" s="11">
        <v>23</v>
      </c>
      <c r="I40" s="12">
        <v>40</v>
      </c>
      <c r="J40" s="9" t="s">
        <v>17</v>
      </c>
      <c r="K40" s="13">
        <v>31</v>
      </c>
      <c r="L40" s="13">
        <v>4</v>
      </c>
      <c r="M40" s="14">
        <v>10</v>
      </c>
    </row>
    <row r="41" spans="1:13" x14ac:dyDescent="0.15">
      <c r="A41" s="17" t="s">
        <v>59</v>
      </c>
      <c r="B41" s="8" t="s">
        <v>19</v>
      </c>
      <c r="C41" s="33" t="s">
        <v>51</v>
      </c>
      <c r="D41" s="34"/>
      <c r="E41" s="9" t="s">
        <v>16</v>
      </c>
      <c r="F41" s="10">
        <v>11</v>
      </c>
      <c r="G41" s="10">
        <v>6</v>
      </c>
      <c r="H41" s="11">
        <v>5</v>
      </c>
      <c r="I41" s="12">
        <v>41</v>
      </c>
      <c r="J41" s="9" t="s">
        <v>17</v>
      </c>
      <c r="K41" s="13">
        <v>31</v>
      </c>
      <c r="L41" s="13">
        <v>4</v>
      </c>
      <c r="M41" s="14">
        <v>10</v>
      </c>
    </row>
    <row r="42" spans="1:13" x14ac:dyDescent="0.15">
      <c r="A42" s="17" t="s">
        <v>60</v>
      </c>
      <c r="B42" s="8" t="s">
        <v>19</v>
      </c>
      <c r="C42" s="33" t="s">
        <v>51</v>
      </c>
      <c r="D42" s="34"/>
      <c r="E42" s="9" t="s">
        <v>16</v>
      </c>
      <c r="F42" s="10">
        <v>11</v>
      </c>
      <c r="G42" s="10">
        <v>5</v>
      </c>
      <c r="H42" s="11">
        <v>21</v>
      </c>
      <c r="I42" s="12">
        <v>42</v>
      </c>
      <c r="J42" s="9" t="s">
        <v>17</v>
      </c>
      <c r="K42" s="13">
        <v>31</v>
      </c>
      <c r="L42" s="13">
        <v>4</v>
      </c>
      <c r="M42" s="14">
        <v>10</v>
      </c>
    </row>
    <row r="43" spans="1:13" x14ac:dyDescent="0.15">
      <c r="A43" s="17" t="s">
        <v>61</v>
      </c>
      <c r="B43" s="8" t="s">
        <v>19</v>
      </c>
      <c r="C43" s="33" t="s">
        <v>51</v>
      </c>
      <c r="D43" s="34"/>
      <c r="E43" s="9" t="s">
        <v>16</v>
      </c>
      <c r="F43" s="10">
        <v>11</v>
      </c>
      <c r="G43" s="10">
        <v>10</v>
      </c>
      <c r="H43" s="11">
        <v>8</v>
      </c>
      <c r="I43" s="12">
        <v>43</v>
      </c>
      <c r="J43" s="9" t="s">
        <v>17</v>
      </c>
      <c r="K43" s="13">
        <v>31</v>
      </c>
      <c r="L43" s="13">
        <v>4</v>
      </c>
      <c r="M43" s="14">
        <v>10</v>
      </c>
    </row>
    <row r="44" spans="1:13" x14ac:dyDescent="0.15">
      <c r="A44" s="17" t="s">
        <v>62</v>
      </c>
      <c r="B44" s="8" t="s">
        <v>19</v>
      </c>
      <c r="C44" s="33" t="s">
        <v>51</v>
      </c>
      <c r="D44" s="34"/>
      <c r="E44" s="9" t="s">
        <v>16</v>
      </c>
      <c r="F44" s="10">
        <v>11</v>
      </c>
      <c r="G44" s="10">
        <v>8</v>
      </c>
      <c r="H44" s="11">
        <v>25</v>
      </c>
      <c r="I44" s="12">
        <v>44</v>
      </c>
      <c r="J44" s="9" t="s">
        <v>17</v>
      </c>
      <c r="K44" s="13">
        <v>31</v>
      </c>
      <c r="L44" s="13">
        <v>4</v>
      </c>
      <c r="M44" s="14">
        <v>10</v>
      </c>
    </row>
    <row r="45" spans="1:13" x14ac:dyDescent="0.15">
      <c r="A45" s="17" t="s">
        <v>63</v>
      </c>
      <c r="B45" s="8" t="s">
        <v>19</v>
      </c>
      <c r="C45" s="33" t="s">
        <v>51</v>
      </c>
      <c r="D45" s="34"/>
      <c r="E45" s="9" t="s">
        <v>16</v>
      </c>
      <c r="F45" s="10">
        <v>11</v>
      </c>
      <c r="G45" s="10">
        <v>11</v>
      </c>
      <c r="H45" s="11">
        <v>25</v>
      </c>
      <c r="I45" s="12">
        <v>45</v>
      </c>
      <c r="J45" s="9" t="s">
        <v>17</v>
      </c>
      <c r="K45" s="13">
        <v>31</v>
      </c>
      <c r="L45" s="13">
        <v>4</v>
      </c>
      <c r="M45" s="14">
        <v>10</v>
      </c>
    </row>
    <row r="46" spans="1:13" x14ac:dyDescent="0.15">
      <c r="A46" s="17" t="s">
        <v>64</v>
      </c>
      <c r="B46" s="8" t="s">
        <v>19</v>
      </c>
      <c r="C46" s="33" t="s">
        <v>51</v>
      </c>
      <c r="D46" s="34"/>
      <c r="E46" s="9" t="s">
        <v>16</v>
      </c>
      <c r="F46" s="10">
        <v>11</v>
      </c>
      <c r="G46" s="10">
        <v>6</v>
      </c>
      <c r="H46" s="11">
        <v>16</v>
      </c>
      <c r="I46" s="12">
        <v>46</v>
      </c>
      <c r="J46" s="9" t="s">
        <v>17</v>
      </c>
      <c r="K46" s="13">
        <v>31</v>
      </c>
      <c r="L46" s="13">
        <v>4</v>
      </c>
      <c r="M46" s="14">
        <v>10</v>
      </c>
    </row>
    <row r="47" spans="1:13" x14ac:dyDescent="0.15">
      <c r="A47" s="17" t="s">
        <v>65</v>
      </c>
      <c r="B47" s="8" t="s">
        <v>19</v>
      </c>
      <c r="C47" s="33" t="s">
        <v>51</v>
      </c>
      <c r="D47" s="34"/>
      <c r="E47" s="9" t="s">
        <v>16</v>
      </c>
      <c r="F47" s="10">
        <v>11</v>
      </c>
      <c r="G47" s="10">
        <v>6</v>
      </c>
      <c r="H47" s="11">
        <v>25</v>
      </c>
      <c r="I47" s="12">
        <v>47</v>
      </c>
      <c r="J47" s="9" t="s">
        <v>17</v>
      </c>
      <c r="K47" s="13">
        <v>31</v>
      </c>
      <c r="L47" s="13">
        <v>4</v>
      </c>
      <c r="M47" s="14">
        <v>10</v>
      </c>
    </row>
    <row r="48" spans="1:13" x14ac:dyDescent="0.15">
      <c r="A48" s="17" t="s">
        <v>66</v>
      </c>
      <c r="B48" s="8" t="s">
        <v>19</v>
      </c>
      <c r="C48" s="33" t="s">
        <v>51</v>
      </c>
      <c r="D48" s="34"/>
      <c r="E48" s="9" t="s">
        <v>16</v>
      </c>
      <c r="F48" s="10">
        <v>11</v>
      </c>
      <c r="G48" s="10">
        <v>10</v>
      </c>
      <c r="H48" s="11">
        <v>16</v>
      </c>
      <c r="I48" s="12">
        <v>48</v>
      </c>
      <c r="J48" s="9" t="s">
        <v>17</v>
      </c>
      <c r="K48" s="13">
        <v>31</v>
      </c>
      <c r="L48" s="13">
        <v>4</v>
      </c>
      <c r="M48" s="14">
        <v>10</v>
      </c>
    </row>
    <row r="49" spans="1:13" x14ac:dyDescent="0.15">
      <c r="A49" s="17" t="s">
        <v>67</v>
      </c>
      <c r="B49" s="8" t="s">
        <v>19</v>
      </c>
      <c r="C49" s="33" t="s">
        <v>51</v>
      </c>
      <c r="D49" s="34"/>
      <c r="E49" s="9" t="s">
        <v>16</v>
      </c>
      <c r="F49" s="10">
        <v>11</v>
      </c>
      <c r="G49" s="10">
        <v>7</v>
      </c>
      <c r="H49" s="11">
        <v>29</v>
      </c>
      <c r="I49" s="12">
        <v>49</v>
      </c>
      <c r="J49" s="9" t="s">
        <v>17</v>
      </c>
      <c r="K49" s="13">
        <v>31</v>
      </c>
      <c r="L49" s="13">
        <v>4</v>
      </c>
      <c r="M49" s="14">
        <v>10</v>
      </c>
    </row>
    <row r="50" spans="1:13" x14ac:dyDescent="0.15">
      <c r="A50" s="17" t="s">
        <v>68</v>
      </c>
      <c r="B50" s="8" t="s">
        <v>19</v>
      </c>
      <c r="C50" s="33" t="s">
        <v>51</v>
      </c>
      <c r="D50" s="34"/>
      <c r="E50" s="9" t="s">
        <v>16</v>
      </c>
      <c r="F50" s="10">
        <v>11</v>
      </c>
      <c r="G50" s="10">
        <v>5</v>
      </c>
      <c r="H50" s="11">
        <v>26</v>
      </c>
      <c r="I50" s="12">
        <v>50</v>
      </c>
      <c r="J50" s="9" t="s">
        <v>17</v>
      </c>
      <c r="K50" s="13">
        <v>31</v>
      </c>
      <c r="L50" s="13">
        <v>4</v>
      </c>
      <c r="M50" s="14">
        <v>10</v>
      </c>
    </row>
    <row r="51" spans="1:13" x14ac:dyDescent="0.15">
      <c r="A51" s="17" t="s">
        <v>69</v>
      </c>
      <c r="B51" s="8" t="s">
        <v>19</v>
      </c>
      <c r="C51" s="33" t="s">
        <v>51</v>
      </c>
      <c r="D51" s="34"/>
      <c r="E51" s="9" t="s">
        <v>16</v>
      </c>
      <c r="F51" s="10">
        <v>11</v>
      </c>
      <c r="G51" s="10">
        <v>10</v>
      </c>
      <c r="H51" s="11">
        <v>5</v>
      </c>
      <c r="I51" s="12">
        <v>51</v>
      </c>
      <c r="J51" s="9" t="s">
        <v>17</v>
      </c>
      <c r="K51" s="13">
        <v>31</v>
      </c>
      <c r="L51" s="13">
        <v>4</v>
      </c>
      <c r="M51" s="14">
        <v>10</v>
      </c>
    </row>
    <row r="52" spans="1:13" x14ac:dyDescent="0.15">
      <c r="A52" s="17" t="s">
        <v>70</v>
      </c>
      <c r="B52" s="8" t="s">
        <v>19</v>
      </c>
      <c r="C52" s="33" t="s">
        <v>51</v>
      </c>
      <c r="D52" s="34"/>
      <c r="E52" s="9" t="s">
        <v>16</v>
      </c>
      <c r="F52" s="10">
        <v>11</v>
      </c>
      <c r="G52" s="10">
        <v>4</v>
      </c>
      <c r="H52" s="11">
        <v>18</v>
      </c>
      <c r="I52" s="12">
        <v>52</v>
      </c>
      <c r="J52" s="9" t="s">
        <v>17</v>
      </c>
      <c r="K52" s="13">
        <v>31</v>
      </c>
      <c r="L52" s="13">
        <v>4</v>
      </c>
      <c r="M52" s="14">
        <v>10</v>
      </c>
    </row>
    <row r="53" spans="1:13" x14ac:dyDescent="0.15">
      <c r="A53" s="17" t="s">
        <v>71</v>
      </c>
      <c r="B53" s="8" t="s">
        <v>19</v>
      </c>
      <c r="C53" s="33" t="s">
        <v>51</v>
      </c>
      <c r="D53" s="34"/>
      <c r="E53" s="9" t="s">
        <v>16</v>
      </c>
      <c r="F53" s="10">
        <v>11</v>
      </c>
      <c r="G53" s="10">
        <v>8</v>
      </c>
      <c r="H53" s="11">
        <v>3</v>
      </c>
      <c r="I53" s="12">
        <v>53</v>
      </c>
      <c r="J53" s="9" t="s">
        <v>17</v>
      </c>
      <c r="K53" s="13">
        <v>31</v>
      </c>
      <c r="L53" s="13">
        <v>4</v>
      </c>
      <c r="M53" s="14">
        <v>10</v>
      </c>
    </row>
    <row r="54" spans="1:13" x14ac:dyDescent="0.15">
      <c r="A54" s="17" t="s">
        <v>72</v>
      </c>
      <c r="B54" s="8" t="s">
        <v>19</v>
      </c>
      <c r="C54" s="33" t="s">
        <v>51</v>
      </c>
      <c r="D54" s="34"/>
      <c r="E54" s="9" t="s">
        <v>16</v>
      </c>
      <c r="F54" s="10">
        <v>11</v>
      </c>
      <c r="G54" s="10">
        <v>8</v>
      </c>
      <c r="H54" s="11">
        <v>23</v>
      </c>
      <c r="I54" s="12">
        <v>54</v>
      </c>
      <c r="J54" s="9" t="s">
        <v>17</v>
      </c>
      <c r="K54" s="13">
        <v>31</v>
      </c>
      <c r="L54" s="13">
        <v>4</v>
      </c>
      <c r="M54" s="14">
        <v>10</v>
      </c>
    </row>
    <row r="55" spans="1:13" x14ac:dyDescent="0.15">
      <c r="A55" s="17" t="s">
        <v>73</v>
      </c>
      <c r="B55" s="8" t="s">
        <v>19</v>
      </c>
      <c r="C55" s="33" t="s">
        <v>51</v>
      </c>
      <c r="D55" s="34"/>
      <c r="E55" s="9" t="s">
        <v>16</v>
      </c>
      <c r="F55" s="10">
        <v>12</v>
      </c>
      <c r="G55" s="10">
        <v>2</v>
      </c>
      <c r="H55" s="11">
        <v>9</v>
      </c>
      <c r="I55" s="12">
        <v>55</v>
      </c>
      <c r="J55" s="9" t="s">
        <v>17</v>
      </c>
      <c r="K55" s="13">
        <v>31</v>
      </c>
      <c r="L55" s="13">
        <v>4</v>
      </c>
      <c r="M55" s="14">
        <v>10</v>
      </c>
    </row>
    <row r="56" spans="1:13" x14ac:dyDescent="0.15">
      <c r="A56" s="17" t="s">
        <v>74</v>
      </c>
      <c r="B56" s="8" t="s">
        <v>19</v>
      </c>
      <c r="C56" s="33" t="s">
        <v>51</v>
      </c>
      <c r="D56" s="34"/>
      <c r="E56" s="9" t="s">
        <v>16</v>
      </c>
      <c r="F56" s="10">
        <v>11</v>
      </c>
      <c r="G56" s="10">
        <v>6</v>
      </c>
      <c r="H56" s="11">
        <v>7</v>
      </c>
      <c r="I56" s="12">
        <v>56</v>
      </c>
      <c r="J56" s="9" t="s">
        <v>17</v>
      </c>
      <c r="K56" s="13">
        <v>31</v>
      </c>
      <c r="L56" s="13">
        <v>4</v>
      </c>
      <c r="M56" s="14">
        <v>10</v>
      </c>
    </row>
    <row r="57" spans="1:13" x14ac:dyDescent="0.15">
      <c r="A57" s="17" t="s">
        <v>75</v>
      </c>
      <c r="B57" s="8" t="s">
        <v>19</v>
      </c>
      <c r="C57" s="33" t="s">
        <v>51</v>
      </c>
      <c r="D57" s="34"/>
      <c r="E57" s="9" t="s">
        <v>16</v>
      </c>
      <c r="F57" s="10">
        <v>11</v>
      </c>
      <c r="G57" s="10">
        <v>12</v>
      </c>
      <c r="H57" s="11">
        <v>8</v>
      </c>
      <c r="I57" s="12">
        <v>57</v>
      </c>
      <c r="J57" s="9" t="s">
        <v>17</v>
      </c>
      <c r="K57" s="13">
        <v>31</v>
      </c>
      <c r="L57" s="13">
        <v>4</v>
      </c>
      <c r="M57" s="14">
        <v>10</v>
      </c>
    </row>
    <row r="58" spans="1:13" x14ac:dyDescent="0.15">
      <c r="A58" s="17" t="s">
        <v>76</v>
      </c>
      <c r="B58" s="8" t="s">
        <v>19</v>
      </c>
      <c r="C58" s="33" t="s">
        <v>51</v>
      </c>
      <c r="D58" s="34"/>
      <c r="E58" s="9" t="s">
        <v>16</v>
      </c>
      <c r="F58" s="10">
        <v>11</v>
      </c>
      <c r="G58" s="10">
        <v>10</v>
      </c>
      <c r="H58" s="11">
        <v>6</v>
      </c>
      <c r="I58" s="12">
        <v>58</v>
      </c>
      <c r="J58" s="9" t="s">
        <v>17</v>
      </c>
      <c r="K58" s="13">
        <v>31</v>
      </c>
      <c r="L58" s="13">
        <v>4</v>
      </c>
      <c r="M58" s="14">
        <v>10</v>
      </c>
    </row>
    <row r="59" spans="1:13" x14ac:dyDescent="0.15">
      <c r="A59" s="17" t="s">
        <v>77</v>
      </c>
      <c r="B59" s="8" t="s">
        <v>19</v>
      </c>
      <c r="C59" s="33" t="s">
        <v>51</v>
      </c>
      <c r="D59" s="34"/>
      <c r="E59" s="9" t="s">
        <v>16</v>
      </c>
      <c r="F59" s="10">
        <v>12</v>
      </c>
      <c r="G59" s="10">
        <v>2</v>
      </c>
      <c r="H59" s="11">
        <v>24</v>
      </c>
      <c r="I59" s="12">
        <v>59</v>
      </c>
      <c r="J59" s="9" t="s">
        <v>17</v>
      </c>
      <c r="K59" s="13">
        <v>31</v>
      </c>
      <c r="L59" s="13">
        <v>4</v>
      </c>
      <c r="M59" s="14">
        <v>10</v>
      </c>
    </row>
    <row r="60" spans="1:13" x14ac:dyDescent="0.15">
      <c r="A60" s="17" t="s">
        <v>78</v>
      </c>
      <c r="B60" s="8" t="s">
        <v>19</v>
      </c>
      <c r="C60" s="33" t="s">
        <v>51</v>
      </c>
      <c r="D60" s="34"/>
      <c r="E60" s="9" t="s">
        <v>16</v>
      </c>
      <c r="F60" s="10">
        <v>10</v>
      </c>
      <c r="G60" s="10">
        <v>12</v>
      </c>
      <c r="H60" s="11">
        <v>24</v>
      </c>
      <c r="I60" s="12">
        <v>60</v>
      </c>
      <c r="J60" s="9" t="s">
        <v>17</v>
      </c>
      <c r="K60" s="13">
        <v>31</v>
      </c>
      <c r="L60" s="13">
        <v>4</v>
      </c>
      <c r="M60" s="14">
        <v>10</v>
      </c>
    </row>
    <row r="61" spans="1:13" x14ac:dyDescent="0.15">
      <c r="A61" s="17" t="s">
        <v>79</v>
      </c>
      <c r="B61" s="8" t="s">
        <v>19</v>
      </c>
      <c r="C61" s="33" t="s">
        <v>51</v>
      </c>
      <c r="D61" s="34"/>
      <c r="E61" s="9" t="s">
        <v>16</v>
      </c>
      <c r="F61" s="10">
        <v>11</v>
      </c>
      <c r="G61" s="10">
        <v>7</v>
      </c>
      <c r="H61" s="11">
        <v>22</v>
      </c>
      <c r="I61" s="12">
        <v>61</v>
      </c>
      <c r="J61" s="9" t="s">
        <v>17</v>
      </c>
      <c r="K61" s="13">
        <v>31</v>
      </c>
      <c r="L61" s="13">
        <v>4</v>
      </c>
      <c r="M61" s="14">
        <v>10</v>
      </c>
    </row>
    <row r="62" spans="1:13" x14ac:dyDescent="0.15">
      <c r="A62" s="17" t="s">
        <v>80</v>
      </c>
      <c r="B62" s="8" t="s">
        <v>19</v>
      </c>
      <c r="C62" s="33" t="s">
        <v>51</v>
      </c>
      <c r="D62" s="34"/>
      <c r="E62" s="9" t="s">
        <v>16</v>
      </c>
      <c r="F62" s="10">
        <v>11</v>
      </c>
      <c r="G62" s="10">
        <v>4</v>
      </c>
      <c r="H62" s="11">
        <v>17</v>
      </c>
      <c r="I62" s="12">
        <v>62</v>
      </c>
      <c r="J62" s="9" t="s">
        <v>17</v>
      </c>
      <c r="K62" s="13">
        <v>31</v>
      </c>
      <c r="L62" s="13">
        <v>4</v>
      </c>
      <c r="M62" s="14">
        <v>10</v>
      </c>
    </row>
    <row r="63" spans="1:13" x14ac:dyDescent="0.15">
      <c r="A63" s="17" t="s">
        <v>81</v>
      </c>
      <c r="B63" s="8" t="s">
        <v>19</v>
      </c>
      <c r="C63" s="33" t="s">
        <v>51</v>
      </c>
      <c r="D63" s="34"/>
      <c r="E63" s="9" t="s">
        <v>16</v>
      </c>
      <c r="F63" s="10">
        <v>11</v>
      </c>
      <c r="G63" s="10">
        <v>12</v>
      </c>
      <c r="H63" s="11">
        <v>13</v>
      </c>
      <c r="I63" s="12">
        <v>63</v>
      </c>
      <c r="J63" s="9" t="s">
        <v>17</v>
      </c>
      <c r="K63" s="13">
        <v>31</v>
      </c>
      <c r="L63" s="13">
        <v>4</v>
      </c>
      <c r="M63" s="14">
        <v>10</v>
      </c>
    </row>
    <row r="64" spans="1:13" x14ac:dyDescent="0.15">
      <c r="A64" s="17" t="s">
        <v>82</v>
      </c>
      <c r="B64" s="8" t="s">
        <v>19</v>
      </c>
      <c r="C64" s="33" t="s">
        <v>51</v>
      </c>
      <c r="D64" s="34"/>
      <c r="E64" s="9" t="s">
        <v>16</v>
      </c>
      <c r="F64" s="10">
        <v>11</v>
      </c>
      <c r="G64" s="10">
        <v>11</v>
      </c>
      <c r="H64" s="11">
        <v>30</v>
      </c>
      <c r="I64" s="12">
        <v>64</v>
      </c>
      <c r="J64" s="9" t="s">
        <v>17</v>
      </c>
      <c r="K64" s="13">
        <v>31</v>
      </c>
      <c r="L64" s="13">
        <v>4</v>
      </c>
      <c r="M64" s="14">
        <v>10</v>
      </c>
    </row>
    <row r="65" spans="1:13" x14ac:dyDescent="0.15">
      <c r="A65" s="17" t="s">
        <v>83</v>
      </c>
      <c r="B65" s="8" t="s">
        <v>19</v>
      </c>
      <c r="C65" s="33" t="s">
        <v>51</v>
      </c>
      <c r="D65" s="34"/>
      <c r="E65" s="9" t="s">
        <v>16</v>
      </c>
      <c r="F65" s="10">
        <v>11</v>
      </c>
      <c r="G65" s="10">
        <v>6</v>
      </c>
      <c r="H65" s="11">
        <v>25</v>
      </c>
      <c r="I65" s="12">
        <v>65</v>
      </c>
      <c r="J65" s="9" t="s">
        <v>17</v>
      </c>
      <c r="K65" s="13">
        <v>31</v>
      </c>
      <c r="L65" s="13">
        <v>4</v>
      </c>
      <c r="M65" s="14">
        <v>10</v>
      </c>
    </row>
    <row r="66" spans="1:13" x14ac:dyDescent="0.15">
      <c r="A66" s="17" t="s">
        <v>84</v>
      </c>
      <c r="B66" s="8" t="s">
        <v>19</v>
      </c>
      <c r="C66" s="33" t="s">
        <v>51</v>
      </c>
      <c r="D66" s="34"/>
      <c r="E66" s="9" t="s">
        <v>16</v>
      </c>
      <c r="F66" s="10">
        <v>11</v>
      </c>
      <c r="G66" s="10">
        <v>7</v>
      </c>
      <c r="H66" s="11">
        <v>10</v>
      </c>
      <c r="I66" s="12">
        <v>66</v>
      </c>
      <c r="J66" s="9" t="s">
        <v>17</v>
      </c>
      <c r="K66" s="13">
        <v>31</v>
      </c>
      <c r="L66" s="13">
        <v>4</v>
      </c>
      <c r="M66" s="14">
        <v>10</v>
      </c>
    </row>
  </sheetData>
  <mergeCells count="69">
    <mergeCell ref="J1:M1"/>
    <mergeCell ref="C3:D3"/>
    <mergeCell ref="C9:D9"/>
    <mergeCell ref="A1:A2"/>
    <mergeCell ref="C1:D2"/>
    <mergeCell ref="E1:H1"/>
    <mergeCell ref="I1:I2"/>
    <mergeCell ref="C4:D4"/>
    <mergeCell ref="C5:D5"/>
    <mergeCell ref="C6:D6"/>
    <mergeCell ref="C7:D7"/>
    <mergeCell ref="C8:D8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45:D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57:D57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64:D64"/>
    <mergeCell ref="C65:D65"/>
    <mergeCell ref="C66:D66"/>
    <mergeCell ref="C58:D58"/>
    <mergeCell ref="C59:D59"/>
    <mergeCell ref="C60:D60"/>
    <mergeCell ref="C61:D61"/>
    <mergeCell ref="C62:D62"/>
    <mergeCell ref="C63:D6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2"/>
  <sheetViews>
    <sheetView workbookViewId="0">
      <pane ySplit="1" topLeftCell="A2" activePane="bottomLeft" state="frozen"/>
      <selection pane="bottomLeft" activeCell="A2" sqref="A2"/>
    </sheetView>
  </sheetViews>
  <sheetFormatPr defaultRowHeight="13.5" x14ac:dyDescent="0.15"/>
  <cols>
    <col min="1" max="2" width="9" style="16"/>
    <col min="3" max="3" width="15.25" customWidth="1"/>
    <col min="4" max="5" width="16.75" customWidth="1"/>
    <col min="6" max="6" width="27.625" customWidth="1"/>
  </cols>
  <sheetData>
    <row r="1" spans="1:6" x14ac:dyDescent="0.15">
      <c r="A1" s="15" t="s">
        <v>2</v>
      </c>
      <c r="B1" s="15" t="s">
        <v>87</v>
      </c>
      <c r="C1" s="15" t="s">
        <v>0</v>
      </c>
      <c r="D1" s="15" t="s">
        <v>85</v>
      </c>
      <c r="E1" s="15" t="s">
        <v>86</v>
      </c>
      <c r="F1" s="15" t="s">
        <v>18</v>
      </c>
    </row>
    <row r="2" spans="1:6" x14ac:dyDescent="0.15">
      <c r="A2" s="15">
        <f>名簿!J5</f>
        <v>0</v>
      </c>
      <c r="B2" s="15">
        <f>名簿!C5</f>
        <v>0</v>
      </c>
      <c r="C2" s="8">
        <f>名簿!B5</f>
        <v>0</v>
      </c>
      <c r="D2" s="8" t="str">
        <f>CONCATENATE(名簿!F5,名簿!G5,"年",名簿!H5,"月",名簿!I5,"日")</f>
        <v>年月日</v>
      </c>
      <c r="E2" s="8" t="str">
        <f>CONCATENATE(名簿!K5,名簿!L5,"年",名簿!M5,"月",名簿!N5,"日")</f>
        <v>年月日</v>
      </c>
      <c r="F2" s="8"/>
    </row>
    <row r="3" spans="1:6" x14ac:dyDescent="0.15">
      <c r="A3" s="15">
        <f>名簿!J6</f>
        <v>0</v>
      </c>
      <c r="B3" s="15">
        <f>名簿!C6</f>
        <v>0</v>
      </c>
      <c r="C3" s="8">
        <f>名簿!B6</f>
        <v>0</v>
      </c>
      <c r="D3" s="8" t="str">
        <f>CONCATENATE(名簿!F6,名簿!G6,"年",名簿!H6,"月",名簿!I6,"日")</f>
        <v>年月日</v>
      </c>
      <c r="E3" s="8" t="str">
        <f>CONCATENATE(名簿!K6,名簿!L6,"年",名簿!M6,"月",名簿!N6,"日")</f>
        <v>年月日</v>
      </c>
      <c r="F3" s="8"/>
    </row>
    <row r="4" spans="1:6" x14ac:dyDescent="0.15">
      <c r="A4" s="15">
        <f>名簿!J7</f>
        <v>0</v>
      </c>
      <c r="B4" s="15">
        <f>名簿!C7</f>
        <v>0</v>
      </c>
      <c r="C4" s="8">
        <f>名簿!B7</f>
        <v>0</v>
      </c>
      <c r="D4" s="8" t="str">
        <f>CONCATENATE(名簿!F7,名簿!G7,"年",名簿!H7,"月",名簿!I7,"日")</f>
        <v>年月日</v>
      </c>
      <c r="E4" s="8" t="str">
        <f>CONCATENATE(名簿!K7,名簿!L7,"年",名簿!M7,"月",名簿!N7,"日")</f>
        <v>年月日</v>
      </c>
      <c r="F4" s="8"/>
    </row>
    <row r="5" spans="1:6" x14ac:dyDescent="0.15">
      <c r="A5" s="15">
        <f>名簿!J8</f>
        <v>0</v>
      </c>
      <c r="B5" s="15">
        <f>名簿!C8</f>
        <v>0</v>
      </c>
      <c r="C5" s="8">
        <f>名簿!B8</f>
        <v>0</v>
      </c>
      <c r="D5" s="8" t="str">
        <f>CONCATENATE(名簿!F8,名簿!G8,"年",名簿!H8,"月",名簿!I8,"日")</f>
        <v>年月日</v>
      </c>
      <c r="E5" s="8" t="str">
        <f>CONCATENATE(名簿!K8,名簿!L8,"年",名簿!M8,"月",名簿!N8,"日")</f>
        <v>年月日</v>
      </c>
      <c r="F5" s="8"/>
    </row>
    <row r="6" spans="1:6" x14ac:dyDescent="0.15">
      <c r="A6" s="15">
        <f>名簿!J9</f>
        <v>0</v>
      </c>
      <c r="B6" s="15">
        <f>名簿!C9</f>
        <v>0</v>
      </c>
      <c r="C6" s="8">
        <f>名簿!B9</f>
        <v>0</v>
      </c>
      <c r="D6" s="8" t="str">
        <f>CONCATENATE(名簿!F9,名簿!G9,"年",名簿!H9,"月",名簿!I9,"日")</f>
        <v>年月日</v>
      </c>
      <c r="E6" s="8" t="str">
        <f>CONCATENATE(名簿!K9,名簿!L9,"年",名簿!M9,"月",名簿!N9,"日")</f>
        <v>年月日</v>
      </c>
      <c r="F6" s="8"/>
    </row>
    <row r="7" spans="1:6" x14ac:dyDescent="0.15">
      <c r="A7" s="15">
        <f>名簿!J10</f>
        <v>0</v>
      </c>
      <c r="B7" s="15">
        <f>名簿!C10</f>
        <v>0</v>
      </c>
      <c r="C7" s="8">
        <f>名簿!B10</f>
        <v>0</v>
      </c>
      <c r="D7" s="8" t="str">
        <f>CONCATENATE(名簿!F10,名簿!G10,"年",名簿!H10,"月",名簿!I10,"日")</f>
        <v>年月日</v>
      </c>
      <c r="E7" s="8" t="str">
        <f>CONCATENATE(名簿!K10,名簿!L10,"年",名簿!M10,"月",名簿!N10,"日")</f>
        <v>年月日</v>
      </c>
      <c r="F7" s="8"/>
    </row>
    <row r="8" spans="1:6" x14ac:dyDescent="0.15">
      <c r="A8" s="15">
        <f>名簿!J11</f>
        <v>0</v>
      </c>
      <c r="B8" s="15">
        <f>名簿!C11</f>
        <v>0</v>
      </c>
      <c r="C8" s="8">
        <f>名簿!B11</f>
        <v>0</v>
      </c>
      <c r="D8" s="8" t="str">
        <f>CONCATENATE(名簿!F11,名簿!G11,"年",名簿!H11,"月",名簿!I11,"日")</f>
        <v>年月日</v>
      </c>
      <c r="E8" s="8" t="str">
        <f>CONCATENATE(名簿!K11,名簿!L11,"年",名簿!M11,"月",名簿!N11,"日")</f>
        <v>年月日</v>
      </c>
      <c r="F8" s="8"/>
    </row>
    <row r="9" spans="1:6" x14ac:dyDescent="0.15">
      <c r="A9" s="15">
        <f>名簿!J12</f>
        <v>0</v>
      </c>
      <c r="B9" s="15">
        <f>名簿!C12</f>
        <v>0</v>
      </c>
      <c r="C9" s="8">
        <f>名簿!B12</f>
        <v>0</v>
      </c>
      <c r="D9" s="8" t="str">
        <f>CONCATENATE(名簿!F12,名簿!G12,"年",名簿!H12,"月",名簿!I12,"日")</f>
        <v>年月日</v>
      </c>
      <c r="E9" s="8" t="str">
        <f>CONCATENATE(名簿!K12,名簿!L12,"年",名簿!M12,"月",名簿!N12,"日")</f>
        <v>年月日</v>
      </c>
      <c r="F9" s="8"/>
    </row>
    <row r="10" spans="1:6" x14ac:dyDescent="0.15">
      <c r="A10" s="15">
        <f>名簿!J13</f>
        <v>0</v>
      </c>
      <c r="B10" s="15">
        <f>名簿!C13</f>
        <v>0</v>
      </c>
      <c r="C10" s="8">
        <f>名簿!B13</f>
        <v>0</v>
      </c>
      <c r="D10" s="8" t="str">
        <f>CONCATENATE(名簿!F13,名簿!G13,"年",名簿!H13,"月",名簿!I13,"日")</f>
        <v>年月日</v>
      </c>
      <c r="E10" s="8" t="str">
        <f>CONCATENATE(名簿!K13,名簿!L13,"年",名簿!M13,"月",名簿!N13,"日")</f>
        <v>年月日</v>
      </c>
      <c r="F10" s="8"/>
    </row>
    <row r="11" spans="1:6" x14ac:dyDescent="0.15">
      <c r="A11" s="15">
        <f>名簿!J14</f>
        <v>0</v>
      </c>
      <c r="B11" s="15">
        <f>名簿!C14</f>
        <v>0</v>
      </c>
      <c r="C11" s="8">
        <f>名簿!B14</f>
        <v>0</v>
      </c>
      <c r="D11" s="8" t="str">
        <f>CONCATENATE(名簿!F14,名簿!G14,"年",名簿!H14,"月",名簿!I14,"日")</f>
        <v>年月日</v>
      </c>
      <c r="E11" s="8" t="str">
        <f>CONCATENATE(名簿!K14,名簿!L14,"年",名簿!M14,"月",名簿!N14,"日")</f>
        <v>年月日</v>
      </c>
      <c r="F11" s="8"/>
    </row>
    <row r="12" spans="1:6" x14ac:dyDescent="0.15">
      <c r="A12" s="15">
        <f>名簿!J15</f>
        <v>0</v>
      </c>
      <c r="B12" s="15">
        <f>名簿!C15</f>
        <v>0</v>
      </c>
      <c r="C12" s="8">
        <f>名簿!B15</f>
        <v>0</v>
      </c>
      <c r="D12" s="8" t="str">
        <f>CONCATENATE(名簿!F15,名簿!G15,"年",名簿!H15,"月",名簿!I15,"日")</f>
        <v>年月日</v>
      </c>
      <c r="E12" s="8" t="str">
        <f>CONCATENATE(名簿!K15,名簿!L15,"年",名簿!M15,"月",名簿!N15,"日")</f>
        <v>年月日</v>
      </c>
      <c r="F12" s="8"/>
    </row>
    <row r="13" spans="1:6" x14ac:dyDescent="0.15">
      <c r="A13" s="15">
        <f>名簿!J16</f>
        <v>0</v>
      </c>
      <c r="B13" s="15">
        <f>名簿!C16</f>
        <v>0</v>
      </c>
      <c r="C13" s="8">
        <f>名簿!B16</f>
        <v>0</v>
      </c>
      <c r="D13" s="8" t="str">
        <f>CONCATENATE(名簿!F16,名簿!G16,"年",名簿!H16,"月",名簿!I16,"日")</f>
        <v>年月日</v>
      </c>
      <c r="E13" s="8" t="str">
        <f>CONCATENATE(名簿!K16,名簿!L16,"年",名簿!M16,"月",名簿!N16,"日")</f>
        <v>年月日</v>
      </c>
      <c r="F13" s="8"/>
    </row>
    <row r="14" spans="1:6" x14ac:dyDescent="0.15">
      <c r="A14" s="15">
        <f>名簿!J17</f>
        <v>0</v>
      </c>
      <c r="B14" s="15">
        <f>名簿!C17</f>
        <v>0</v>
      </c>
      <c r="C14" s="8">
        <f>名簿!B17</f>
        <v>0</v>
      </c>
      <c r="D14" s="8" t="str">
        <f>CONCATENATE(名簿!F17,名簿!G17,"年",名簿!H17,"月",名簿!I17,"日")</f>
        <v>年月日</v>
      </c>
      <c r="E14" s="8" t="str">
        <f>CONCATENATE(名簿!K17,名簿!L17,"年",名簿!M17,"月",名簿!N17,"日")</f>
        <v>年月日</v>
      </c>
      <c r="F14" s="8"/>
    </row>
    <row r="15" spans="1:6" x14ac:dyDescent="0.15">
      <c r="A15" s="15">
        <f>名簿!J18</f>
        <v>0</v>
      </c>
      <c r="B15" s="15">
        <f>名簿!C18</f>
        <v>0</v>
      </c>
      <c r="C15" s="8">
        <f>名簿!B18</f>
        <v>0</v>
      </c>
      <c r="D15" s="8" t="str">
        <f>CONCATENATE(名簿!F18,名簿!G18,"年",名簿!H18,"月",名簿!I18,"日")</f>
        <v>年月日</v>
      </c>
      <c r="E15" s="8" t="str">
        <f>CONCATENATE(名簿!K18,名簿!L18,"年",名簿!M18,"月",名簿!N18,"日")</f>
        <v>年月日</v>
      </c>
      <c r="F15" s="8"/>
    </row>
    <row r="16" spans="1:6" x14ac:dyDescent="0.15">
      <c r="A16" s="15">
        <f>名簿!J19</f>
        <v>0</v>
      </c>
      <c r="B16" s="15">
        <f>名簿!C19</f>
        <v>0</v>
      </c>
      <c r="C16" s="8">
        <f>名簿!B19</f>
        <v>0</v>
      </c>
      <c r="D16" s="8" t="str">
        <f>CONCATENATE(名簿!F19,名簿!G19,"年",名簿!H19,"月",名簿!I19,"日")</f>
        <v>年月日</v>
      </c>
      <c r="E16" s="8" t="str">
        <f>CONCATENATE(名簿!K19,名簿!L19,"年",名簿!M19,"月",名簿!N19,"日")</f>
        <v>年月日</v>
      </c>
      <c r="F16" s="8"/>
    </row>
    <row r="17" spans="1:6" x14ac:dyDescent="0.15">
      <c r="A17" s="15">
        <f>名簿!J20</f>
        <v>0</v>
      </c>
      <c r="B17" s="15">
        <f>名簿!C20</f>
        <v>0</v>
      </c>
      <c r="C17" s="8">
        <f>名簿!B20</f>
        <v>0</v>
      </c>
      <c r="D17" s="8" t="str">
        <f>CONCATENATE(名簿!F20,名簿!G20,"年",名簿!H20,"月",名簿!I20,"日")</f>
        <v>年月日</v>
      </c>
      <c r="E17" s="8" t="str">
        <f>CONCATENATE(名簿!K20,名簿!L20,"年",名簿!M20,"月",名簿!N20,"日")</f>
        <v>年月日</v>
      </c>
      <c r="F17" s="8"/>
    </row>
    <row r="18" spans="1:6" x14ac:dyDescent="0.15">
      <c r="A18" s="15">
        <f>名簿!J21</f>
        <v>0</v>
      </c>
      <c r="B18" s="15">
        <f>名簿!C21</f>
        <v>0</v>
      </c>
      <c r="C18" s="8">
        <f>名簿!B21</f>
        <v>0</v>
      </c>
      <c r="D18" s="8" t="str">
        <f>CONCATENATE(名簿!F21,名簿!G21,"年",名簿!H21,"月",名簿!I21,"日")</f>
        <v>年月日</v>
      </c>
      <c r="E18" s="8" t="str">
        <f>CONCATENATE(名簿!K21,名簿!L21,"年",名簿!M21,"月",名簿!N21,"日")</f>
        <v>年月日</v>
      </c>
      <c r="F18" s="8"/>
    </row>
    <row r="19" spans="1:6" x14ac:dyDescent="0.15">
      <c r="A19" s="15">
        <f>名簿!J22</f>
        <v>0</v>
      </c>
      <c r="B19" s="15">
        <f>名簿!C22</f>
        <v>0</v>
      </c>
      <c r="C19" s="8">
        <f>名簿!B22</f>
        <v>0</v>
      </c>
      <c r="D19" s="8" t="str">
        <f>CONCATENATE(名簿!F22,名簿!G22,"年",名簿!H22,"月",名簿!I22,"日")</f>
        <v>年月日</v>
      </c>
      <c r="E19" s="8" t="str">
        <f>CONCATENATE(名簿!K22,名簿!L22,"年",名簿!M22,"月",名簿!N22,"日")</f>
        <v>年月日</v>
      </c>
      <c r="F19" s="8"/>
    </row>
    <row r="20" spans="1:6" x14ac:dyDescent="0.15">
      <c r="A20" s="15">
        <f>名簿!J23</f>
        <v>0</v>
      </c>
      <c r="B20" s="15">
        <f>名簿!C23</f>
        <v>0</v>
      </c>
      <c r="C20" s="8">
        <f>名簿!B23</f>
        <v>0</v>
      </c>
      <c r="D20" s="8" t="str">
        <f>CONCATENATE(名簿!F23,名簿!G23,"年",名簿!H23,"月",名簿!I23,"日")</f>
        <v>年月日</v>
      </c>
      <c r="E20" s="8" t="str">
        <f>CONCATENATE(名簿!K23,名簿!L23,"年",名簿!M23,"月",名簿!N23,"日")</f>
        <v>年月日</v>
      </c>
      <c r="F20" s="8"/>
    </row>
    <row r="21" spans="1:6" x14ac:dyDescent="0.15">
      <c r="A21" s="15">
        <f>名簿!J24</f>
        <v>0</v>
      </c>
      <c r="B21" s="15">
        <f>名簿!C24</f>
        <v>0</v>
      </c>
      <c r="C21" s="8">
        <f>名簿!B24</f>
        <v>0</v>
      </c>
      <c r="D21" s="8" t="str">
        <f>CONCATENATE(名簿!F24,名簿!G24,"年",名簿!H24,"月",名簿!I24,"日")</f>
        <v>年月日</v>
      </c>
      <c r="E21" s="8" t="str">
        <f>CONCATENATE(名簿!K24,名簿!L24,"年",名簿!M24,"月",名簿!N24,"日")</f>
        <v>年月日</v>
      </c>
      <c r="F21" s="8"/>
    </row>
    <row r="22" spans="1:6" x14ac:dyDescent="0.15">
      <c r="A22" s="15">
        <f>名簿!J25</f>
        <v>0</v>
      </c>
      <c r="B22" s="15">
        <f>名簿!C25</f>
        <v>0</v>
      </c>
      <c r="C22" s="8">
        <f>名簿!B25</f>
        <v>0</v>
      </c>
      <c r="D22" s="8" t="str">
        <f>CONCATENATE(名簿!F25,名簿!G25,"年",名簿!H25,"月",名簿!I25,"日")</f>
        <v>年月日</v>
      </c>
      <c r="E22" s="8" t="str">
        <f>CONCATENATE(名簿!K25,名簿!L25,"年",名簿!M25,"月",名簿!N25,"日")</f>
        <v>年月日</v>
      </c>
      <c r="F22" s="8"/>
    </row>
    <row r="23" spans="1:6" x14ac:dyDescent="0.15">
      <c r="A23" s="15">
        <f>名簿!J26</f>
        <v>0</v>
      </c>
      <c r="B23" s="15">
        <f>名簿!C26</f>
        <v>0</v>
      </c>
      <c r="C23" s="8">
        <f>名簿!B26</f>
        <v>0</v>
      </c>
      <c r="D23" s="8" t="str">
        <f>CONCATENATE(名簿!F26,名簿!G26,"年",名簿!H26,"月",名簿!I26,"日")</f>
        <v>年月日</v>
      </c>
      <c r="E23" s="8" t="str">
        <f>CONCATENATE(名簿!K26,名簿!L26,"年",名簿!M26,"月",名簿!N26,"日")</f>
        <v>年月日</v>
      </c>
      <c r="F23" s="8"/>
    </row>
    <row r="24" spans="1:6" x14ac:dyDescent="0.15">
      <c r="A24" s="15">
        <f>名簿!J27</f>
        <v>0</v>
      </c>
      <c r="B24" s="15">
        <f>名簿!C27</f>
        <v>0</v>
      </c>
      <c r="C24" s="8">
        <f>名簿!B27</f>
        <v>0</v>
      </c>
      <c r="D24" s="8" t="str">
        <f>CONCATENATE(名簿!F27,名簿!G27,"年",名簿!H27,"月",名簿!I27,"日")</f>
        <v>年月日</v>
      </c>
      <c r="E24" s="8" t="str">
        <f>CONCATENATE(名簿!K27,名簿!L27,"年",名簿!M27,"月",名簿!N27,"日")</f>
        <v>年月日</v>
      </c>
      <c r="F24" s="8"/>
    </row>
    <row r="25" spans="1:6" x14ac:dyDescent="0.15">
      <c r="A25" s="15">
        <f>名簿!J28</f>
        <v>0</v>
      </c>
      <c r="B25" s="15">
        <f>名簿!C28</f>
        <v>0</v>
      </c>
      <c r="C25" s="8">
        <f>名簿!B28</f>
        <v>0</v>
      </c>
      <c r="D25" s="8" t="str">
        <f>CONCATENATE(名簿!F28,名簿!G28,"年",名簿!H28,"月",名簿!I28,"日")</f>
        <v>年月日</v>
      </c>
      <c r="E25" s="8" t="str">
        <f>CONCATENATE(名簿!K28,名簿!L28,"年",名簿!M28,"月",名簿!N28,"日")</f>
        <v>年月日</v>
      </c>
      <c r="F25" s="8"/>
    </row>
    <row r="26" spans="1:6" x14ac:dyDescent="0.15">
      <c r="A26" s="15">
        <f>名簿!J29</f>
        <v>0</v>
      </c>
      <c r="B26" s="15">
        <f>名簿!C29</f>
        <v>0</v>
      </c>
      <c r="C26" s="8">
        <f>名簿!B29</f>
        <v>0</v>
      </c>
      <c r="D26" s="8" t="str">
        <f>CONCATENATE(名簿!F29,名簿!G29,"年",名簿!H29,"月",名簿!I29,"日")</f>
        <v>年月日</v>
      </c>
      <c r="E26" s="8" t="str">
        <f>CONCATENATE(名簿!K29,名簿!L29,"年",名簿!M29,"月",名簿!N29,"日")</f>
        <v>年月日</v>
      </c>
      <c r="F26" s="8"/>
    </row>
    <row r="27" spans="1:6" x14ac:dyDescent="0.15">
      <c r="A27" s="15">
        <f>名簿!J30</f>
        <v>0</v>
      </c>
      <c r="B27" s="15">
        <f>名簿!C30</f>
        <v>0</v>
      </c>
      <c r="C27" s="8">
        <f>名簿!B30</f>
        <v>0</v>
      </c>
      <c r="D27" s="8" t="str">
        <f>CONCATENATE(名簿!F30,名簿!G30,"年",名簿!H30,"月",名簿!I30,"日")</f>
        <v>年月日</v>
      </c>
      <c r="E27" s="8" t="str">
        <f>CONCATENATE(名簿!K30,名簿!L30,"年",名簿!M30,"月",名簿!N30,"日")</f>
        <v>年月日</v>
      </c>
      <c r="F27" s="8"/>
    </row>
    <row r="28" spans="1:6" x14ac:dyDescent="0.15">
      <c r="A28" s="15">
        <f>名簿!J31</f>
        <v>0</v>
      </c>
      <c r="B28" s="15">
        <f>名簿!C31</f>
        <v>0</v>
      </c>
      <c r="C28" s="8">
        <f>名簿!B31</f>
        <v>0</v>
      </c>
      <c r="D28" s="8" t="str">
        <f>CONCATENATE(名簿!F31,名簿!G31,"年",名簿!H31,"月",名簿!I31,"日")</f>
        <v>年月日</v>
      </c>
      <c r="E28" s="8" t="str">
        <f>CONCATENATE(名簿!K31,名簿!L31,"年",名簿!M31,"月",名簿!N31,"日")</f>
        <v>年月日</v>
      </c>
      <c r="F28" s="8"/>
    </row>
    <row r="29" spans="1:6" x14ac:dyDescent="0.15">
      <c r="A29" s="15">
        <f>名簿!J32</f>
        <v>0</v>
      </c>
      <c r="B29" s="15">
        <f>名簿!C32</f>
        <v>0</v>
      </c>
      <c r="C29" s="8">
        <f>名簿!B32</f>
        <v>0</v>
      </c>
      <c r="D29" s="8" t="str">
        <f>CONCATENATE(名簿!F32,名簿!G32,"年",名簿!H32,"月",名簿!I32,"日")</f>
        <v>年月日</v>
      </c>
      <c r="E29" s="8" t="str">
        <f>CONCATENATE(名簿!K32,名簿!L32,"年",名簿!M32,"月",名簿!N32,"日")</f>
        <v>年月日</v>
      </c>
      <c r="F29" s="8"/>
    </row>
    <row r="30" spans="1:6" x14ac:dyDescent="0.15">
      <c r="A30" s="15">
        <f>名簿!J33</f>
        <v>0</v>
      </c>
      <c r="B30" s="15">
        <f>名簿!C33</f>
        <v>0</v>
      </c>
      <c r="C30" s="8">
        <f>名簿!B33</f>
        <v>0</v>
      </c>
      <c r="D30" s="8" t="str">
        <f>CONCATENATE(名簿!F33,名簿!G33,"年",名簿!H33,"月",名簿!I33,"日")</f>
        <v>年月日</v>
      </c>
      <c r="E30" s="8" t="str">
        <f>CONCATENATE(名簿!K33,名簿!L33,"年",名簿!M33,"月",名簿!N33,"日")</f>
        <v>年月日</v>
      </c>
      <c r="F30" s="8"/>
    </row>
    <row r="31" spans="1:6" x14ac:dyDescent="0.15">
      <c r="A31" s="15">
        <f>名簿!J34</f>
        <v>0</v>
      </c>
      <c r="B31" s="15">
        <f>名簿!C34</f>
        <v>0</v>
      </c>
      <c r="C31" s="8">
        <f>名簿!B34</f>
        <v>0</v>
      </c>
      <c r="D31" s="8" t="str">
        <f>CONCATENATE(名簿!F34,名簿!G34,"年",名簿!H34,"月",名簿!I34,"日")</f>
        <v>年月日</v>
      </c>
      <c r="E31" s="8" t="str">
        <f>CONCATENATE(名簿!K34,名簿!L34,"年",名簿!M34,"月",名簿!N34,"日")</f>
        <v>年月日</v>
      </c>
      <c r="F31" s="8"/>
    </row>
    <row r="32" spans="1:6" x14ac:dyDescent="0.15">
      <c r="A32" s="15">
        <f>名簿!J35</f>
        <v>0</v>
      </c>
      <c r="B32" s="15">
        <f>名簿!C35</f>
        <v>0</v>
      </c>
      <c r="C32" s="8">
        <f>名簿!B35</f>
        <v>0</v>
      </c>
      <c r="D32" s="8" t="str">
        <f>CONCATENATE(名簿!F35,名簿!G35,"年",名簿!H35,"月",名簿!I35,"日")</f>
        <v>年月日</v>
      </c>
      <c r="E32" s="8" t="str">
        <f>CONCATENATE(名簿!K35,名簿!L35,"年",名簿!M35,"月",名簿!N35,"日")</f>
        <v>年月日</v>
      </c>
      <c r="F32" s="8"/>
    </row>
    <row r="33" spans="1:6" x14ac:dyDescent="0.15">
      <c r="A33" s="15">
        <f>名簿!J36</f>
        <v>0</v>
      </c>
      <c r="B33" s="15">
        <f>名簿!C36</f>
        <v>0</v>
      </c>
      <c r="C33" s="8">
        <f>名簿!B36</f>
        <v>0</v>
      </c>
      <c r="D33" s="8" t="str">
        <f>CONCATENATE(名簿!F36,名簿!G36,"年",名簿!H36,"月",名簿!I36,"日")</f>
        <v>年月日</v>
      </c>
      <c r="E33" s="8" t="str">
        <f>CONCATENATE(名簿!K36,名簿!L36,"年",名簿!M36,"月",名簿!N36,"日")</f>
        <v>年月日</v>
      </c>
      <c r="F33" s="8"/>
    </row>
    <row r="34" spans="1:6" x14ac:dyDescent="0.15">
      <c r="A34" s="15">
        <f>名簿!J37</f>
        <v>0</v>
      </c>
      <c r="B34" s="15">
        <f>名簿!C37</f>
        <v>0</v>
      </c>
      <c r="C34" s="8">
        <f>名簿!B37</f>
        <v>0</v>
      </c>
      <c r="D34" s="8" t="str">
        <f>CONCATENATE(名簿!F37,名簿!G37,"年",名簿!H37,"月",名簿!I37,"日")</f>
        <v>年月日</v>
      </c>
      <c r="E34" s="8" t="str">
        <f>CONCATENATE(名簿!K37,名簿!L37,"年",名簿!M37,"月",名簿!N37,"日")</f>
        <v>年月日</v>
      </c>
      <c r="F34" s="8"/>
    </row>
    <row r="35" spans="1:6" x14ac:dyDescent="0.15">
      <c r="A35" s="15">
        <f>名簿!J38</f>
        <v>0</v>
      </c>
      <c r="B35" s="15">
        <f>名簿!C38</f>
        <v>0</v>
      </c>
      <c r="C35" s="8">
        <f>名簿!B38</f>
        <v>0</v>
      </c>
      <c r="D35" s="8" t="str">
        <f>CONCATENATE(名簿!F38,名簿!G38,"年",名簿!H38,"月",名簿!I38,"日")</f>
        <v>年月日</v>
      </c>
      <c r="E35" s="8" t="str">
        <f>CONCATENATE(名簿!K38,名簿!L38,"年",名簿!M38,"月",名簿!N38,"日")</f>
        <v>年月日</v>
      </c>
      <c r="F35" s="8"/>
    </row>
    <row r="36" spans="1:6" x14ac:dyDescent="0.15">
      <c r="A36" s="15">
        <f>名簿!J39</f>
        <v>0</v>
      </c>
      <c r="B36" s="15">
        <f>名簿!C39</f>
        <v>0</v>
      </c>
      <c r="C36" s="8">
        <f>名簿!B39</f>
        <v>0</v>
      </c>
      <c r="D36" s="8" t="str">
        <f>CONCATENATE(名簿!F39,名簿!G39,"年",名簿!H39,"月",名簿!I39,"日")</f>
        <v>年月日</v>
      </c>
      <c r="E36" s="8" t="str">
        <f>CONCATENATE(名簿!K39,名簿!L39,"年",名簿!M39,"月",名簿!N39,"日")</f>
        <v>年月日</v>
      </c>
      <c r="F36" s="8"/>
    </row>
    <row r="37" spans="1:6" x14ac:dyDescent="0.15">
      <c r="A37" s="15">
        <f>名簿!J40</f>
        <v>0</v>
      </c>
      <c r="B37" s="15">
        <f>名簿!C40</f>
        <v>0</v>
      </c>
      <c r="C37" s="8">
        <f>名簿!B40</f>
        <v>0</v>
      </c>
      <c r="D37" s="8" t="str">
        <f>CONCATENATE(名簿!F40,名簿!G40,"年",名簿!H40,"月",名簿!I40,"日")</f>
        <v>年月日</v>
      </c>
      <c r="E37" s="8" t="str">
        <f>CONCATENATE(名簿!K40,名簿!L40,"年",名簿!M40,"月",名簿!N40,"日")</f>
        <v>年月日</v>
      </c>
      <c r="F37" s="8"/>
    </row>
    <row r="38" spans="1:6" x14ac:dyDescent="0.15">
      <c r="A38" s="15">
        <f>名簿!J41</f>
        <v>0</v>
      </c>
      <c r="B38" s="15">
        <f>名簿!C41</f>
        <v>0</v>
      </c>
      <c r="C38" s="8">
        <f>名簿!B41</f>
        <v>0</v>
      </c>
      <c r="D38" s="8" t="str">
        <f>CONCATENATE(名簿!F41,名簿!G41,"年",名簿!H41,"月",名簿!I41,"日")</f>
        <v>年月日</v>
      </c>
      <c r="E38" s="8" t="str">
        <f>CONCATENATE(名簿!K41,名簿!L41,"年",名簿!M41,"月",名簿!N41,"日")</f>
        <v>年月日</v>
      </c>
      <c r="F38" s="8"/>
    </row>
    <row r="39" spans="1:6" x14ac:dyDescent="0.15">
      <c r="A39" s="15">
        <f>名簿!J42</f>
        <v>0</v>
      </c>
      <c r="B39" s="15">
        <f>名簿!C42</f>
        <v>0</v>
      </c>
      <c r="C39" s="8">
        <f>名簿!B42</f>
        <v>0</v>
      </c>
      <c r="D39" s="8" t="str">
        <f>CONCATENATE(名簿!F42,名簿!G42,"年",名簿!H42,"月",名簿!I42,"日")</f>
        <v>年月日</v>
      </c>
      <c r="E39" s="8" t="str">
        <f>CONCATENATE(名簿!K42,名簿!L42,"年",名簿!M42,"月",名簿!N42,"日")</f>
        <v>年月日</v>
      </c>
      <c r="F39" s="8"/>
    </row>
    <row r="40" spans="1:6" x14ac:dyDescent="0.15">
      <c r="A40" s="15">
        <f>名簿!J43</f>
        <v>0</v>
      </c>
      <c r="B40" s="15">
        <f>名簿!C43</f>
        <v>0</v>
      </c>
      <c r="C40" s="8">
        <f>名簿!B43</f>
        <v>0</v>
      </c>
      <c r="D40" s="8" t="str">
        <f>CONCATENATE(名簿!F43,名簿!G43,"年",名簿!H43,"月",名簿!I43,"日")</f>
        <v>年月日</v>
      </c>
      <c r="E40" s="8" t="str">
        <f>CONCATENATE(名簿!K43,名簿!L43,"年",名簿!M43,"月",名簿!N43,"日")</f>
        <v>年月日</v>
      </c>
      <c r="F40" s="8"/>
    </row>
    <row r="41" spans="1:6" x14ac:dyDescent="0.15">
      <c r="A41" s="15">
        <f>名簿!J44</f>
        <v>0</v>
      </c>
      <c r="B41" s="15">
        <f>名簿!C44</f>
        <v>0</v>
      </c>
      <c r="C41" s="8">
        <f>名簿!B44</f>
        <v>0</v>
      </c>
      <c r="D41" s="8" t="str">
        <f>CONCATENATE(名簿!F44,名簿!G44,"年",名簿!H44,"月",名簿!I44,"日")</f>
        <v>年月日</v>
      </c>
      <c r="E41" s="8" t="str">
        <f>CONCATENATE(名簿!K44,名簿!L44,"年",名簿!M44,"月",名簿!N44,"日")</f>
        <v>年月日</v>
      </c>
      <c r="F41" s="8"/>
    </row>
    <row r="42" spans="1:6" x14ac:dyDescent="0.15">
      <c r="A42" s="15">
        <f>名簿!J45</f>
        <v>0</v>
      </c>
      <c r="B42" s="15">
        <f>名簿!C45</f>
        <v>0</v>
      </c>
      <c r="C42" s="8">
        <f>名簿!B45</f>
        <v>0</v>
      </c>
      <c r="D42" s="8" t="str">
        <f>CONCATENATE(名簿!F45,名簿!G45,"年",名簿!H45,"月",名簿!I45,"日")</f>
        <v>年月日</v>
      </c>
      <c r="E42" s="8" t="str">
        <f>CONCATENATE(名簿!K45,名簿!L45,"年",名簿!M45,"月",名簿!N45,"日")</f>
        <v>年月日</v>
      </c>
      <c r="F42" s="8"/>
    </row>
    <row r="43" spans="1:6" x14ac:dyDescent="0.15">
      <c r="A43" s="15">
        <f>名簿!J46</f>
        <v>0</v>
      </c>
      <c r="B43" s="15">
        <f>名簿!C46</f>
        <v>0</v>
      </c>
      <c r="C43" s="8">
        <f>名簿!B46</f>
        <v>0</v>
      </c>
      <c r="D43" s="8" t="str">
        <f>CONCATENATE(名簿!F46,名簿!G46,"年",名簿!H46,"月",名簿!I46,"日")</f>
        <v>年月日</v>
      </c>
      <c r="E43" s="8" t="str">
        <f>CONCATENATE(名簿!K46,名簿!L46,"年",名簿!M46,"月",名簿!N46,"日")</f>
        <v>年月日</v>
      </c>
      <c r="F43" s="8"/>
    </row>
    <row r="44" spans="1:6" x14ac:dyDescent="0.15">
      <c r="A44" s="15">
        <f>名簿!J47</f>
        <v>0</v>
      </c>
      <c r="B44" s="15">
        <f>名簿!C47</f>
        <v>0</v>
      </c>
      <c r="C44" s="8">
        <f>名簿!B47</f>
        <v>0</v>
      </c>
      <c r="D44" s="8" t="str">
        <f>CONCATENATE(名簿!F47,名簿!G47,"年",名簿!H47,"月",名簿!I47,"日")</f>
        <v>年月日</v>
      </c>
      <c r="E44" s="8" t="str">
        <f>CONCATENATE(名簿!K47,名簿!L47,"年",名簿!M47,"月",名簿!N47,"日")</f>
        <v>年月日</v>
      </c>
      <c r="F44" s="8"/>
    </row>
    <row r="45" spans="1:6" x14ac:dyDescent="0.15">
      <c r="A45" s="15">
        <f>名簿!J48</f>
        <v>0</v>
      </c>
      <c r="B45" s="15">
        <f>名簿!C48</f>
        <v>0</v>
      </c>
      <c r="C45" s="8">
        <f>名簿!B48</f>
        <v>0</v>
      </c>
      <c r="D45" s="8" t="str">
        <f>CONCATENATE(名簿!F48,名簿!G48,"年",名簿!H48,"月",名簿!I48,"日")</f>
        <v>年月日</v>
      </c>
      <c r="E45" s="8" t="str">
        <f>CONCATENATE(名簿!K48,名簿!L48,"年",名簿!M48,"月",名簿!N48,"日")</f>
        <v>年月日</v>
      </c>
      <c r="F45" s="8"/>
    </row>
    <row r="46" spans="1:6" x14ac:dyDescent="0.15">
      <c r="A46" s="15">
        <f>名簿!J49</f>
        <v>0</v>
      </c>
      <c r="B46" s="15">
        <f>名簿!C49</f>
        <v>0</v>
      </c>
      <c r="C46" s="8">
        <f>名簿!B49</f>
        <v>0</v>
      </c>
      <c r="D46" s="8" t="str">
        <f>CONCATENATE(名簿!F49,名簿!G49,"年",名簿!H49,"月",名簿!I49,"日")</f>
        <v>年月日</v>
      </c>
      <c r="E46" s="8" t="str">
        <f>CONCATENATE(名簿!K49,名簿!L49,"年",名簿!M49,"月",名簿!N49,"日")</f>
        <v>年月日</v>
      </c>
      <c r="F46" s="8"/>
    </row>
    <row r="47" spans="1:6" x14ac:dyDescent="0.15">
      <c r="A47" s="15">
        <f>名簿!J50</f>
        <v>0</v>
      </c>
      <c r="B47" s="15">
        <f>名簿!C50</f>
        <v>0</v>
      </c>
      <c r="C47" s="8">
        <f>名簿!B50</f>
        <v>0</v>
      </c>
      <c r="D47" s="8" t="str">
        <f>CONCATENATE(名簿!F50,名簿!G50,"年",名簿!H50,"月",名簿!I50,"日")</f>
        <v>年月日</v>
      </c>
      <c r="E47" s="8" t="str">
        <f>CONCATENATE(名簿!K50,名簿!L50,"年",名簿!M50,"月",名簿!N50,"日")</f>
        <v>年月日</v>
      </c>
      <c r="F47" s="8"/>
    </row>
    <row r="48" spans="1:6" x14ac:dyDescent="0.15">
      <c r="A48" s="15">
        <f>名簿!J51</f>
        <v>0</v>
      </c>
      <c r="B48" s="15">
        <f>名簿!C51</f>
        <v>0</v>
      </c>
      <c r="C48" s="8">
        <f>名簿!B51</f>
        <v>0</v>
      </c>
      <c r="D48" s="8" t="str">
        <f>CONCATENATE(名簿!F51,名簿!G51,"年",名簿!H51,"月",名簿!I51,"日")</f>
        <v>年月日</v>
      </c>
      <c r="E48" s="8" t="str">
        <f>CONCATENATE(名簿!K51,名簿!L51,"年",名簿!M51,"月",名簿!N51,"日")</f>
        <v>年月日</v>
      </c>
      <c r="F48" s="8"/>
    </row>
    <row r="49" spans="1:6" x14ac:dyDescent="0.15">
      <c r="A49" s="15">
        <f>名簿!J52</f>
        <v>0</v>
      </c>
      <c r="B49" s="15">
        <f>名簿!C52</f>
        <v>0</v>
      </c>
      <c r="C49" s="8">
        <f>名簿!B52</f>
        <v>0</v>
      </c>
      <c r="D49" s="8" t="str">
        <f>CONCATENATE(名簿!F52,名簿!G52,"年",名簿!H52,"月",名簿!I52,"日")</f>
        <v>年月日</v>
      </c>
      <c r="E49" s="8" t="str">
        <f>CONCATENATE(名簿!K52,名簿!L52,"年",名簿!M52,"月",名簿!N52,"日")</f>
        <v>年月日</v>
      </c>
      <c r="F49" s="8"/>
    </row>
    <row r="50" spans="1:6" x14ac:dyDescent="0.15">
      <c r="A50" s="15">
        <f>名簿!J53</f>
        <v>0</v>
      </c>
      <c r="B50" s="15">
        <f>名簿!C53</f>
        <v>0</v>
      </c>
      <c r="C50" s="8">
        <f>名簿!B53</f>
        <v>0</v>
      </c>
      <c r="D50" s="8" t="str">
        <f>CONCATENATE(名簿!F53,名簿!G53,"年",名簿!H53,"月",名簿!I53,"日")</f>
        <v>年月日</v>
      </c>
      <c r="E50" s="8" t="str">
        <f>CONCATENATE(名簿!K53,名簿!L53,"年",名簿!M53,"月",名簿!N53,"日")</f>
        <v>年月日</v>
      </c>
      <c r="F50" s="8"/>
    </row>
    <row r="51" spans="1:6" x14ac:dyDescent="0.15">
      <c r="A51" s="15">
        <f>名簿!J54</f>
        <v>0</v>
      </c>
      <c r="B51" s="15">
        <f>名簿!C54</f>
        <v>0</v>
      </c>
      <c r="C51" s="8">
        <f>名簿!B54</f>
        <v>0</v>
      </c>
      <c r="D51" s="8" t="str">
        <f>CONCATENATE(名簿!F54,名簿!G54,"年",名簿!H54,"月",名簿!I54,"日")</f>
        <v>年月日</v>
      </c>
      <c r="E51" s="8" t="str">
        <f>CONCATENATE(名簿!K54,名簿!L54,"年",名簿!M54,"月",名簿!N54,"日")</f>
        <v>年月日</v>
      </c>
      <c r="F51" s="8"/>
    </row>
    <row r="52" spans="1:6" x14ac:dyDescent="0.15">
      <c r="A52" s="15">
        <f>名簿!J55</f>
        <v>0</v>
      </c>
      <c r="B52" s="15">
        <f>名簿!C55</f>
        <v>0</v>
      </c>
      <c r="C52" s="8">
        <f>名簿!B55</f>
        <v>0</v>
      </c>
      <c r="D52" s="8" t="str">
        <f>CONCATENATE(名簿!F55,名簿!G55,"年",名簿!H55,"月",名簿!I55,"日")</f>
        <v>年月日</v>
      </c>
      <c r="E52" s="8" t="str">
        <f>CONCATENATE(名簿!K55,名簿!L55,"年",名簿!M55,"月",名簿!N55,"日")</f>
        <v>年月日</v>
      </c>
      <c r="F52" s="8"/>
    </row>
    <row r="53" spans="1:6" x14ac:dyDescent="0.15">
      <c r="A53" s="15">
        <f>名簿!J56</f>
        <v>0</v>
      </c>
      <c r="B53" s="15">
        <f>名簿!C56</f>
        <v>0</v>
      </c>
      <c r="C53" s="8">
        <f>名簿!B56</f>
        <v>0</v>
      </c>
      <c r="D53" s="8" t="str">
        <f>CONCATENATE(名簿!F56,名簿!G56,"年",名簿!H56,"月",名簿!I56,"日")</f>
        <v>年月日</v>
      </c>
      <c r="E53" s="8" t="str">
        <f>CONCATENATE(名簿!K56,名簿!L56,"年",名簿!M56,"月",名簿!N56,"日")</f>
        <v>年月日</v>
      </c>
      <c r="F53" s="8"/>
    </row>
    <row r="54" spans="1:6" x14ac:dyDescent="0.15">
      <c r="A54" s="15">
        <f>名簿!J57</f>
        <v>0</v>
      </c>
      <c r="B54" s="15">
        <f>名簿!C57</f>
        <v>0</v>
      </c>
      <c r="C54" s="8">
        <f>名簿!B57</f>
        <v>0</v>
      </c>
      <c r="D54" s="8" t="str">
        <f>CONCATENATE(名簿!F57,名簿!G57,"年",名簿!H57,"月",名簿!I57,"日")</f>
        <v>年月日</v>
      </c>
      <c r="E54" s="8" t="str">
        <f>CONCATENATE(名簿!K57,名簿!L57,"年",名簿!M57,"月",名簿!N57,"日")</f>
        <v>年月日</v>
      </c>
      <c r="F54" s="8"/>
    </row>
    <row r="55" spans="1:6" x14ac:dyDescent="0.15">
      <c r="A55" s="15">
        <f>名簿!J58</f>
        <v>0</v>
      </c>
      <c r="B55" s="15">
        <f>名簿!C58</f>
        <v>0</v>
      </c>
      <c r="C55" s="8">
        <f>名簿!B58</f>
        <v>0</v>
      </c>
      <c r="D55" s="8" t="str">
        <f>CONCATENATE(名簿!F58,名簿!G58,"年",名簿!H58,"月",名簿!I58,"日")</f>
        <v>年月日</v>
      </c>
      <c r="E55" s="8" t="str">
        <f>CONCATENATE(名簿!K58,名簿!L58,"年",名簿!M58,"月",名簿!N58,"日")</f>
        <v>年月日</v>
      </c>
      <c r="F55" s="8"/>
    </row>
    <row r="56" spans="1:6" x14ac:dyDescent="0.15">
      <c r="A56" s="15">
        <f>名簿!J59</f>
        <v>0</v>
      </c>
      <c r="B56" s="15">
        <f>名簿!C59</f>
        <v>0</v>
      </c>
      <c r="C56" s="8">
        <f>名簿!B59</f>
        <v>0</v>
      </c>
      <c r="D56" s="8" t="str">
        <f>CONCATENATE(名簿!F59,名簿!G59,"年",名簿!H59,"月",名簿!I59,"日")</f>
        <v>年月日</v>
      </c>
      <c r="E56" s="8" t="str">
        <f>CONCATENATE(名簿!K59,名簿!L59,"年",名簿!M59,"月",名簿!N59,"日")</f>
        <v>年月日</v>
      </c>
      <c r="F56" s="8"/>
    </row>
    <row r="57" spans="1:6" x14ac:dyDescent="0.15">
      <c r="A57" s="15">
        <f>名簿!J60</f>
        <v>0</v>
      </c>
      <c r="B57" s="15">
        <f>名簿!C60</f>
        <v>0</v>
      </c>
      <c r="C57" s="8">
        <f>名簿!B60</f>
        <v>0</v>
      </c>
      <c r="D57" s="8" t="str">
        <f>CONCATENATE(名簿!F60,名簿!G60,"年",名簿!H60,"月",名簿!I60,"日")</f>
        <v>年月日</v>
      </c>
      <c r="E57" s="8" t="str">
        <f>CONCATENATE(名簿!K60,名簿!L60,"年",名簿!M60,"月",名簿!N60,"日")</f>
        <v>年月日</v>
      </c>
      <c r="F57" s="8"/>
    </row>
    <row r="58" spans="1:6" x14ac:dyDescent="0.15">
      <c r="A58" s="15">
        <f>名簿!J61</f>
        <v>0</v>
      </c>
      <c r="B58" s="15">
        <f>名簿!C61</f>
        <v>0</v>
      </c>
      <c r="C58" s="8">
        <f>名簿!B61</f>
        <v>0</v>
      </c>
      <c r="D58" s="8" t="str">
        <f>CONCATENATE(名簿!F61,名簿!G61,"年",名簿!H61,"月",名簿!I61,"日")</f>
        <v>年月日</v>
      </c>
      <c r="E58" s="8" t="str">
        <f>CONCATENATE(名簿!K61,名簿!L61,"年",名簿!M61,"月",名簿!N61,"日")</f>
        <v>年月日</v>
      </c>
      <c r="F58" s="8"/>
    </row>
    <row r="59" spans="1:6" x14ac:dyDescent="0.15">
      <c r="A59" s="15">
        <f>名簿!J62</f>
        <v>0</v>
      </c>
      <c r="B59" s="15">
        <f>名簿!C62</f>
        <v>0</v>
      </c>
      <c r="C59" s="8">
        <f>名簿!B62</f>
        <v>0</v>
      </c>
      <c r="D59" s="8" t="str">
        <f>CONCATENATE(名簿!F62,名簿!G62,"年",名簿!H62,"月",名簿!I62,"日")</f>
        <v>年月日</v>
      </c>
      <c r="E59" s="8" t="str">
        <f>CONCATENATE(名簿!K62,名簿!L62,"年",名簿!M62,"月",名簿!N62,"日")</f>
        <v>年月日</v>
      </c>
      <c r="F59" s="8"/>
    </row>
    <row r="60" spans="1:6" x14ac:dyDescent="0.15">
      <c r="A60" s="15">
        <f>名簿!J63</f>
        <v>0</v>
      </c>
      <c r="B60" s="15">
        <f>名簿!C63</f>
        <v>0</v>
      </c>
      <c r="C60" s="8">
        <f>名簿!B63</f>
        <v>0</v>
      </c>
      <c r="D60" s="8" t="str">
        <f>CONCATENATE(名簿!F63,名簿!G63,"年",名簿!H63,"月",名簿!I63,"日")</f>
        <v>年月日</v>
      </c>
      <c r="E60" s="8" t="str">
        <f>CONCATENATE(名簿!K63,名簿!L63,"年",名簿!M63,"月",名簿!N63,"日")</f>
        <v>年月日</v>
      </c>
      <c r="F60" s="8"/>
    </row>
    <row r="61" spans="1:6" x14ac:dyDescent="0.15">
      <c r="A61" s="15">
        <f>名簿!J64</f>
        <v>0</v>
      </c>
      <c r="B61" s="15">
        <f>名簿!C64</f>
        <v>0</v>
      </c>
      <c r="C61" s="8">
        <f>名簿!B64</f>
        <v>0</v>
      </c>
      <c r="D61" s="8" t="str">
        <f>CONCATENATE(名簿!F64,名簿!G64,"年",名簿!H64,"月",名簿!I64,"日")</f>
        <v>年月日</v>
      </c>
      <c r="E61" s="8" t="str">
        <f>CONCATENATE(名簿!K64,名簿!L64,"年",名簿!M64,"月",名簿!N64,"日")</f>
        <v>年月日</v>
      </c>
      <c r="F61" s="8"/>
    </row>
    <row r="62" spans="1:6" x14ac:dyDescent="0.15">
      <c r="A62" s="15">
        <f>名簿!J65</f>
        <v>0</v>
      </c>
      <c r="B62" s="15">
        <f>名簿!C65</f>
        <v>0</v>
      </c>
      <c r="C62" s="8">
        <f>名簿!B65</f>
        <v>0</v>
      </c>
      <c r="D62" s="8" t="str">
        <f>CONCATENATE(名簿!F65,名簿!G65,"年",名簿!H65,"月",名簿!I65,"日")</f>
        <v>年月日</v>
      </c>
      <c r="E62" s="8" t="str">
        <f>CONCATENATE(名簿!K65,名簿!L65,"年",名簿!M65,"月",名簿!N65,"日")</f>
        <v>年月日</v>
      </c>
      <c r="F62" s="8"/>
    </row>
    <row r="63" spans="1:6" x14ac:dyDescent="0.15">
      <c r="A63" s="15">
        <f>名簿!J66</f>
        <v>0</v>
      </c>
      <c r="B63" s="15">
        <f>名簿!C66</f>
        <v>0</v>
      </c>
      <c r="C63" s="8">
        <f>名簿!B66</f>
        <v>0</v>
      </c>
      <c r="D63" s="8" t="str">
        <f>CONCATENATE(名簿!F66,名簿!G66,"年",名簿!H66,"月",名簿!I66,"日")</f>
        <v>年月日</v>
      </c>
      <c r="E63" s="8" t="str">
        <f>CONCATENATE(名簿!K66,名簿!L66,"年",名簿!M66,"月",名簿!N66,"日")</f>
        <v>年月日</v>
      </c>
      <c r="F63" s="8"/>
    </row>
    <row r="64" spans="1:6" x14ac:dyDescent="0.15">
      <c r="A64" s="15">
        <f>名簿!J67</f>
        <v>0</v>
      </c>
      <c r="B64" s="15">
        <f>名簿!C67</f>
        <v>0</v>
      </c>
      <c r="C64" s="8">
        <f>名簿!B67</f>
        <v>0</v>
      </c>
      <c r="D64" s="8" t="str">
        <f>CONCATENATE(名簿!F67,名簿!G67,"年",名簿!H67,"月",名簿!I67,"日")</f>
        <v>年月日</v>
      </c>
      <c r="E64" s="8" t="str">
        <f>CONCATENATE(名簿!K67,名簿!L67,"年",名簿!M67,"月",名簿!N67,"日")</f>
        <v>年月日</v>
      </c>
      <c r="F64" s="8"/>
    </row>
    <row r="65" spans="1:6" x14ac:dyDescent="0.15">
      <c r="A65" s="15">
        <f>名簿!J68</f>
        <v>0</v>
      </c>
      <c r="B65" s="15">
        <f>名簿!C68</f>
        <v>0</v>
      </c>
      <c r="C65" s="8">
        <f>名簿!B68</f>
        <v>0</v>
      </c>
      <c r="D65" s="8" t="str">
        <f>CONCATENATE(名簿!F68,名簿!G68,"年",名簿!H68,"月",名簿!I68,"日")</f>
        <v>年月日</v>
      </c>
      <c r="E65" s="8" t="str">
        <f>CONCATENATE(名簿!K68,名簿!L68,"年",名簿!M68,"月",名簿!N68,"日")</f>
        <v>年月日</v>
      </c>
      <c r="F65" s="8"/>
    </row>
    <row r="66" spans="1:6" x14ac:dyDescent="0.15">
      <c r="A66" s="15">
        <f>名簿!J69</f>
        <v>0</v>
      </c>
      <c r="B66" s="15">
        <f>名簿!C69</f>
        <v>0</v>
      </c>
      <c r="C66" s="8">
        <f>名簿!B69</f>
        <v>0</v>
      </c>
      <c r="D66" s="8" t="str">
        <f>CONCATENATE(名簿!F69,名簿!G69,"年",名簿!H69,"月",名簿!I69,"日")</f>
        <v>年月日</v>
      </c>
      <c r="E66" s="8" t="str">
        <f>CONCATENATE(名簿!K69,名簿!L69,"年",名簿!M69,"月",名簿!N69,"日")</f>
        <v>年月日</v>
      </c>
      <c r="F66" s="8"/>
    </row>
    <row r="67" spans="1:6" x14ac:dyDescent="0.15">
      <c r="A67" s="15">
        <f>名簿!J70</f>
        <v>0</v>
      </c>
      <c r="B67" s="15">
        <f>名簿!C70</f>
        <v>0</v>
      </c>
      <c r="C67" s="8">
        <f>名簿!B70</f>
        <v>0</v>
      </c>
      <c r="D67" s="8" t="str">
        <f>CONCATENATE(名簿!F70,名簿!G70,"年",名簿!H70,"月",名簿!I70,"日")</f>
        <v>年月日</v>
      </c>
      <c r="E67" s="8" t="str">
        <f>CONCATENATE(名簿!K70,名簿!L70,"年",名簿!M70,"月",名簿!N70,"日")</f>
        <v>年月日</v>
      </c>
      <c r="F67" s="8"/>
    </row>
    <row r="68" spans="1:6" x14ac:dyDescent="0.15">
      <c r="A68" s="15">
        <f>名簿!J71</f>
        <v>0</v>
      </c>
      <c r="B68" s="15">
        <f>名簿!C71</f>
        <v>0</v>
      </c>
      <c r="C68" s="8">
        <f>名簿!B71</f>
        <v>0</v>
      </c>
      <c r="D68" s="8" t="str">
        <f>CONCATENATE(名簿!F71,名簿!G71,"年",名簿!H71,"月",名簿!I71,"日")</f>
        <v>年月日</v>
      </c>
      <c r="E68" s="8" t="str">
        <f>CONCATENATE(名簿!K71,名簿!L71,"年",名簿!M71,"月",名簿!N71,"日")</f>
        <v>年月日</v>
      </c>
      <c r="F68" s="8"/>
    </row>
    <row r="69" spans="1:6" x14ac:dyDescent="0.15">
      <c r="A69" s="15">
        <f>名簿!J72</f>
        <v>0</v>
      </c>
      <c r="B69" s="15">
        <f>名簿!C72</f>
        <v>0</v>
      </c>
      <c r="C69" s="8">
        <f>名簿!B72</f>
        <v>0</v>
      </c>
      <c r="D69" s="8" t="str">
        <f>CONCATENATE(名簿!F72,名簿!G72,"年",名簿!H72,"月",名簿!I72,"日")</f>
        <v>年月日</v>
      </c>
      <c r="E69" s="8" t="str">
        <f>CONCATENATE(名簿!K72,名簿!L72,"年",名簿!M72,"月",名簿!N72,"日")</f>
        <v>年月日</v>
      </c>
      <c r="F69" s="8"/>
    </row>
    <row r="70" spans="1:6" x14ac:dyDescent="0.15">
      <c r="A70" s="15">
        <f>名簿!J73</f>
        <v>0</v>
      </c>
      <c r="B70" s="15">
        <f>名簿!C73</f>
        <v>0</v>
      </c>
      <c r="C70" s="8">
        <f>名簿!B73</f>
        <v>0</v>
      </c>
      <c r="D70" s="8" t="str">
        <f>CONCATENATE(名簿!F73,名簿!G73,"年",名簿!H73,"月",名簿!I73,"日")</f>
        <v>年月日</v>
      </c>
      <c r="E70" s="8" t="str">
        <f>CONCATENATE(名簿!K73,名簿!L73,"年",名簿!M73,"月",名簿!N73,"日")</f>
        <v>年月日</v>
      </c>
      <c r="F70" s="8"/>
    </row>
    <row r="71" spans="1:6" x14ac:dyDescent="0.15">
      <c r="A71" s="15">
        <f>名簿!J74</f>
        <v>0</v>
      </c>
      <c r="B71" s="15">
        <f>名簿!C74</f>
        <v>0</v>
      </c>
      <c r="C71" s="8">
        <f>名簿!B74</f>
        <v>0</v>
      </c>
      <c r="D71" s="8" t="str">
        <f>CONCATENATE(名簿!F74,名簿!G74,"年",名簿!H74,"月",名簿!I74,"日")</f>
        <v>年月日</v>
      </c>
      <c r="E71" s="8" t="str">
        <f>CONCATENATE(名簿!K74,名簿!L74,"年",名簿!M74,"月",名簿!N74,"日")</f>
        <v>年月日</v>
      </c>
      <c r="F71" s="8"/>
    </row>
    <row r="72" spans="1:6" x14ac:dyDescent="0.15">
      <c r="A72" s="15">
        <f>名簿!J75</f>
        <v>0</v>
      </c>
      <c r="B72" s="15">
        <f>名簿!C75</f>
        <v>0</v>
      </c>
      <c r="C72" s="8">
        <f>名簿!B75</f>
        <v>0</v>
      </c>
      <c r="D72" s="8" t="str">
        <f>CONCATENATE(名簿!F75,名簿!G75,"年",名簿!H75,"月",名簿!I75,"日")</f>
        <v>年月日</v>
      </c>
      <c r="E72" s="8" t="str">
        <f>CONCATENATE(名簿!K75,名簿!L75,"年",名簿!M75,"月",名簿!N75,"日")</f>
        <v>年月日</v>
      </c>
      <c r="F72" s="8"/>
    </row>
    <row r="73" spans="1:6" x14ac:dyDescent="0.15">
      <c r="A73" s="15">
        <f>名簿!J76</f>
        <v>0</v>
      </c>
      <c r="B73" s="15">
        <f>名簿!C76</f>
        <v>0</v>
      </c>
      <c r="C73" s="8">
        <f>名簿!B76</f>
        <v>0</v>
      </c>
      <c r="D73" s="8" t="str">
        <f>CONCATENATE(名簿!F76,名簿!G76,"年",名簿!H76,"月",名簿!I76,"日")</f>
        <v>年月日</v>
      </c>
      <c r="E73" s="8" t="str">
        <f>CONCATENATE(名簿!K76,名簿!L76,"年",名簿!M76,"月",名簿!N76,"日")</f>
        <v>年月日</v>
      </c>
      <c r="F73" s="8"/>
    </row>
    <row r="74" spans="1:6" x14ac:dyDescent="0.15">
      <c r="A74" s="15">
        <f>名簿!J77</f>
        <v>0</v>
      </c>
      <c r="B74" s="15">
        <f>名簿!C77</f>
        <v>0</v>
      </c>
      <c r="C74" s="8">
        <f>名簿!B77</f>
        <v>0</v>
      </c>
      <c r="D74" s="8" t="str">
        <f>CONCATENATE(名簿!F77,名簿!G77,"年",名簿!H77,"月",名簿!I77,"日")</f>
        <v>年月日</v>
      </c>
      <c r="E74" s="8" t="str">
        <f>CONCATENATE(名簿!K77,名簿!L77,"年",名簿!M77,"月",名簿!N77,"日")</f>
        <v>年月日</v>
      </c>
      <c r="F74" s="8"/>
    </row>
    <row r="75" spans="1:6" x14ac:dyDescent="0.15">
      <c r="A75" s="15">
        <f>名簿!J78</f>
        <v>0</v>
      </c>
      <c r="B75" s="15">
        <f>名簿!C78</f>
        <v>0</v>
      </c>
      <c r="C75" s="8">
        <f>名簿!B78</f>
        <v>0</v>
      </c>
      <c r="D75" s="8" t="str">
        <f>CONCATENATE(名簿!F78,名簿!G78,"年",名簿!H78,"月",名簿!I78,"日")</f>
        <v>年月日</v>
      </c>
      <c r="E75" s="8" t="str">
        <f>CONCATENATE(名簿!K78,名簿!L78,"年",名簿!M78,"月",名簿!N78,"日")</f>
        <v>年月日</v>
      </c>
      <c r="F75" s="8"/>
    </row>
    <row r="76" spans="1:6" x14ac:dyDescent="0.15">
      <c r="A76" s="15">
        <f>名簿!J79</f>
        <v>0</v>
      </c>
      <c r="B76" s="15">
        <f>名簿!C79</f>
        <v>0</v>
      </c>
      <c r="C76" s="8">
        <f>名簿!B79</f>
        <v>0</v>
      </c>
      <c r="D76" s="8" t="str">
        <f>CONCATENATE(名簿!F79,名簿!G79,"年",名簿!H79,"月",名簿!I79,"日")</f>
        <v>年月日</v>
      </c>
      <c r="E76" s="8" t="str">
        <f>CONCATENATE(名簿!K79,名簿!L79,"年",名簿!M79,"月",名簿!N79,"日")</f>
        <v>年月日</v>
      </c>
      <c r="F76" s="8"/>
    </row>
    <row r="77" spans="1:6" x14ac:dyDescent="0.15">
      <c r="A77" s="15">
        <f>名簿!J80</f>
        <v>0</v>
      </c>
      <c r="B77" s="15">
        <f>名簿!C80</f>
        <v>0</v>
      </c>
      <c r="C77" s="8">
        <f>名簿!B80</f>
        <v>0</v>
      </c>
      <c r="D77" s="8" t="str">
        <f>CONCATENATE(名簿!F80,名簿!G80,"年",名簿!H80,"月",名簿!I80,"日")</f>
        <v>年月日</v>
      </c>
      <c r="E77" s="8" t="str">
        <f>CONCATENATE(名簿!K80,名簿!L80,"年",名簿!M80,"月",名簿!N80,"日")</f>
        <v>年月日</v>
      </c>
      <c r="F77" s="8"/>
    </row>
    <row r="78" spans="1:6" x14ac:dyDescent="0.15">
      <c r="A78" s="15">
        <f>名簿!J81</f>
        <v>0</v>
      </c>
      <c r="B78" s="15">
        <f>名簿!C81</f>
        <v>0</v>
      </c>
      <c r="C78" s="8">
        <f>名簿!B81</f>
        <v>0</v>
      </c>
      <c r="D78" s="8" t="str">
        <f>CONCATENATE(名簿!F81,名簿!G81,"年",名簿!H81,"月",名簿!I81,"日")</f>
        <v>年月日</v>
      </c>
      <c r="E78" s="8" t="str">
        <f>CONCATENATE(名簿!K81,名簿!L81,"年",名簿!M81,"月",名簿!N81,"日")</f>
        <v>年月日</v>
      </c>
      <c r="F78" s="8"/>
    </row>
    <row r="79" spans="1:6" x14ac:dyDescent="0.15">
      <c r="A79" s="15">
        <f>名簿!J82</f>
        <v>0</v>
      </c>
      <c r="B79" s="15">
        <f>名簿!C82</f>
        <v>0</v>
      </c>
      <c r="C79" s="8">
        <f>名簿!B82</f>
        <v>0</v>
      </c>
      <c r="D79" s="8" t="str">
        <f>CONCATENATE(名簿!F82,名簿!G82,"年",名簿!H82,"月",名簿!I82,"日")</f>
        <v>年月日</v>
      </c>
      <c r="E79" s="8" t="str">
        <f>CONCATENATE(名簿!K82,名簿!L82,"年",名簿!M82,"月",名簿!N82,"日")</f>
        <v>年月日</v>
      </c>
      <c r="F79" s="8"/>
    </row>
    <row r="80" spans="1:6" x14ac:dyDescent="0.15">
      <c r="A80" s="15">
        <f>名簿!J83</f>
        <v>0</v>
      </c>
      <c r="B80" s="15">
        <f>名簿!C83</f>
        <v>0</v>
      </c>
      <c r="C80" s="8">
        <f>名簿!B83</f>
        <v>0</v>
      </c>
      <c r="D80" s="8" t="str">
        <f>CONCATENATE(名簿!F83,名簿!G83,"年",名簿!H83,"月",名簿!I83,"日")</f>
        <v>年月日</v>
      </c>
      <c r="E80" s="8" t="str">
        <f>CONCATENATE(名簿!K83,名簿!L83,"年",名簿!M83,"月",名簿!N83,"日")</f>
        <v>年月日</v>
      </c>
      <c r="F80" s="8"/>
    </row>
    <row r="81" spans="1:6" x14ac:dyDescent="0.15">
      <c r="A81" s="15">
        <f>名簿!J84</f>
        <v>0</v>
      </c>
      <c r="B81" s="15">
        <f>名簿!C84</f>
        <v>0</v>
      </c>
      <c r="C81" s="8">
        <f>名簿!B84</f>
        <v>0</v>
      </c>
      <c r="D81" s="8" t="str">
        <f>CONCATENATE(名簿!F84,名簿!G84,"年",名簿!H84,"月",名簿!I84,"日")</f>
        <v>年月日</v>
      </c>
      <c r="E81" s="8" t="str">
        <f>CONCATENATE(名簿!K84,名簿!L84,"年",名簿!M84,"月",名簿!N84,"日")</f>
        <v>年月日</v>
      </c>
      <c r="F81" s="8"/>
    </row>
    <row r="82" spans="1:6" x14ac:dyDescent="0.15">
      <c r="A82" s="15">
        <f>名簿!J85</f>
        <v>0</v>
      </c>
      <c r="B82" s="15">
        <f>名簿!C85</f>
        <v>0</v>
      </c>
      <c r="C82" s="8">
        <f>名簿!B85</f>
        <v>0</v>
      </c>
      <c r="D82" s="8" t="str">
        <f>CONCATENATE(名簿!F85,名簿!G85,"年",名簿!H85,"月",名簿!I85,"日")</f>
        <v>年月日</v>
      </c>
      <c r="E82" s="8" t="str">
        <f>CONCATENATE(名簿!K85,名簿!L85,"年",名簿!M85,"月",名簿!N85,"日")</f>
        <v>年月日</v>
      </c>
      <c r="F82" s="8"/>
    </row>
    <row r="83" spans="1:6" x14ac:dyDescent="0.15">
      <c r="A83" s="15">
        <f>名簿!J86</f>
        <v>0</v>
      </c>
      <c r="B83" s="15">
        <f>名簿!C86</f>
        <v>0</v>
      </c>
      <c r="C83" s="8">
        <f>名簿!B86</f>
        <v>0</v>
      </c>
      <c r="D83" s="8" t="str">
        <f>CONCATENATE(名簿!F86,名簿!G86,"年",名簿!H86,"月",名簿!I86,"日")</f>
        <v>年月日</v>
      </c>
      <c r="E83" s="8" t="str">
        <f>CONCATENATE(名簿!K86,名簿!L86,"年",名簿!M86,"月",名簿!N86,"日")</f>
        <v>年月日</v>
      </c>
      <c r="F83" s="8"/>
    </row>
    <row r="84" spans="1:6" x14ac:dyDescent="0.15">
      <c r="A84" s="15">
        <f>名簿!J87</f>
        <v>0</v>
      </c>
      <c r="B84" s="15">
        <f>名簿!C87</f>
        <v>0</v>
      </c>
      <c r="C84" s="8">
        <f>名簿!B87</f>
        <v>0</v>
      </c>
      <c r="D84" s="8" t="str">
        <f>CONCATENATE(名簿!F87,名簿!G87,"年",名簿!H87,"月",名簿!I87,"日")</f>
        <v>年月日</v>
      </c>
      <c r="E84" s="8" t="str">
        <f>CONCATENATE(名簿!K87,名簿!L87,"年",名簿!M87,"月",名簿!N87,"日")</f>
        <v>年月日</v>
      </c>
      <c r="F84" s="8"/>
    </row>
    <row r="85" spans="1:6" x14ac:dyDescent="0.15">
      <c r="A85" s="15">
        <f>名簿!J88</f>
        <v>0</v>
      </c>
      <c r="B85" s="15">
        <f>名簿!C88</f>
        <v>0</v>
      </c>
      <c r="C85" s="8">
        <f>名簿!B88</f>
        <v>0</v>
      </c>
      <c r="D85" s="8" t="str">
        <f>CONCATENATE(名簿!F88,名簿!G88,"年",名簿!H88,"月",名簿!I88,"日")</f>
        <v>年月日</v>
      </c>
      <c r="E85" s="8" t="str">
        <f>CONCATENATE(名簿!K88,名簿!L88,"年",名簿!M88,"月",名簿!N88,"日")</f>
        <v>年月日</v>
      </c>
      <c r="F85" s="8"/>
    </row>
    <row r="86" spans="1:6" x14ac:dyDescent="0.15">
      <c r="A86" s="15">
        <f>名簿!J89</f>
        <v>0</v>
      </c>
      <c r="B86" s="15">
        <f>名簿!C89</f>
        <v>0</v>
      </c>
      <c r="C86" s="8">
        <f>名簿!B89</f>
        <v>0</v>
      </c>
      <c r="D86" s="8" t="str">
        <f>CONCATENATE(名簿!F89,名簿!G89,"年",名簿!H89,"月",名簿!I89,"日")</f>
        <v>年月日</v>
      </c>
      <c r="E86" s="8" t="str">
        <f>CONCATENATE(名簿!K89,名簿!L89,"年",名簿!M89,"月",名簿!N89,"日")</f>
        <v>年月日</v>
      </c>
      <c r="F86" s="8"/>
    </row>
    <row r="87" spans="1:6" x14ac:dyDescent="0.15">
      <c r="A87" s="15">
        <f>名簿!J90</f>
        <v>0</v>
      </c>
      <c r="B87" s="15">
        <f>名簿!C90</f>
        <v>0</v>
      </c>
      <c r="C87" s="8">
        <f>名簿!B90</f>
        <v>0</v>
      </c>
      <c r="D87" s="8" t="str">
        <f>CONCATENATE(名簿!F90,名簿!G90,"年",名簿!H90,"月",名簿!I90,"日")</f>
        <v>年月日</v>
      </c>
      <c r="E87" s="8" t="str">
        <f>CONCATENATE(名簿!K90,名簿!L90,"年",名簿!M90,"月",名簿!N90,"日")</f>
        <v>年月日</v>
      </c>
      <c r="F87" s="8"/>
    </row>
    <row r="88" spans="1:6" x14ac:dyDescent="0.15">
      <c r="A88" s="15">
        <f>名簿!J91</f>
        <v>0</v>
      </c>
      <c r="B88" s="15">
        <f>名簿!C91</f>
        <v>0</v>
      </c>
      <c r="C88" s="8">
        <f>名簿!B91</f>
        <v>0</v>
      </c>
      <c r="D88" s="8" t="str">
        <f>CONCATENATE(名簿!F91,名簿!G91,"年",名簿!H91,"月",名簿!I91,"日")</f>
        <v>年月日</v>
      </c>
      <c r="E88" s="8" t="str">
        <f>CONCATENATE(名簿!K91,名簿!L91,"年",名簿!M91,"月",名簿!N91,"日")</f>
        <v>年月日</v>
      </c>
      <c r="F88" s="8"/>
    </row>
    <row r="89" spans="1:6" x14ac:dyDescent="0.15">
      <c r="A89" s="15">
        <f>名簿!J92</f>
        <v>0</v>
      </c>
      <c r="B89" s="15">
        <f>名簿!C92</f>
        <v>0</v>
      </c>
      <c r="C89" s="8">
        <f>名簿!B92</f>
        <v>0</v>
      </c>
      <c r="D89" s="8" t="str">
        <f>CONCATENATE(名簿!F92,名簿!G92,"年",名簿!H92,"月",名簿!I92,"日")</f>
        <v>年月日</v>
      </c>
      <c r="E89" s="8" t="str">
        <f>CONCATENATE(名簿!K92,名簿!L92,"年",名簿!M92,"月",名簿!N92,"日")</f>
        <v>年月日</v>
      </c>
      <c r="F89" s="8"/>
    </row>
    <row r="90" spans="1:6" x14ac:dyDescent="0.15">
      <c r="A90" s="15">
        <f>名簿!J93</f>
        <v>0</v>
      </c>
      <c r="B90" s="15">
        <f>名簿!C93</f>
        <v>0</v>
      </c>
      <c r="C90" s="8">
        <f>名簿!B93</f>
        <v>0</v>
      </c>
      <c r="D90" s="8" t="str">
        <f>CONCATENATE(名簿!F93,名簿!G93,"年",名簿!H93,"月",名簿!I93,"日")</f>
        <v>年月日</v>
      </c>
      <c r="E90" s="8" t="str">
        <f>CONCATENATE(名簿!K93,名簿!L93,"年",名簿!M93,"月",名簿!N93,"日")</f>
        <v>年月日</v>
      </c>
      <c r="F90" s="8"/>
    </row>
    <row r="91" spans="1:6" x14ac:dyDescent="0.15">
      <c r="A91" s="15">
        <f>名簿!J94</f>
        <v>0</v>
      </c>
      <c r="B91" s="15">
        <f>名簿!C94</f>
        <v>0</v>
      </c>
      <c r="C91" s="8">
        <f>名簿!B94</f>
        <v>0</v>
      </c>
      <c r="D91" s="8" t="str">
        <f>CONCATENATE(名簿!F94,名簿!G94,"年",名簿!H94,"月",名簿!I94,"日")</f>
        <v>年月日</v>
      </c>
      <c r="E91" s="8" t="str">
        <f>CONCATENATE(名簿!K94,名簿!L94,"年",名簿!M94,"月",名簿!N94,"日")</f>
        <v>年月日</v>
      </c>
      <c r="F91" s="8"/>
    </row>
    <row r="92" spans="1:6" x14ac:dyDescent="0.15">
      <c r="A92" s="15">
        <f>名簿!J95</f>
        <v>0</v>
      </c>
      <c r="B92" s="15">
        <f>名簿!C95</f>
        <v>0</v>
      </c>
      <c r="C92" s="8">
        <f>名簿!B95</f>
        <v>0</v>
      </c>
      <c r="D92" s="8" t="str">
        <f>CONCATENATE(名簿!F95,名簿!G95,"年",名簿!H95,"月",名簿!I95,"日")</f>
        <v>年月日</v>
      </c>
      <c r="E92" s="8" t="str">
        <f>CONCATENATE(名簿!K95,名簿!L95,"年",名簿!M95,"月",名簿!N95,"日")</f>
        <v>年月日</v>
      </c>
      <c r="F92" s="8"/>
    </row>
    <row r="93" spans="1:6" x14ac:dyDescent="0.15">
      <c r="A93" s="15">
        <f>名簿!J96</f>
        <v>0</v>
      </c>
      <c r="B93" s="15">
        <f>名簿!C96</f>
        <v>0</v>
      </c>
      <c r="C93" s="8">
        <f>名簿!B96</f>
        <v>0</v>
      </c>
      <c r="D93" s="8" t="str">
        <f>CONCATENATE(名簿!F96,名簿!G96,"年",名簿!H96,"月",名簿!I96,"日")</f>
        <v>年月日</v>
      </c>
      <c r="E93" s="8" t="str">
        <f>CONCATENATE(名簿!K96,名簿!L96,"年",名簿!M96,"月",名簿!N96,"日")</f>
        <v>年月日</v>
      </c>
      <c r="F93" s="8"/>
    </row>
    <row r="94" spans="1:6" x14ac:dyDescent="0.15">
      <c r="A94" s="15">
        <f>名簿!J97</f>
        <v>0</v>
      </c>
      <c r="B94" s="15">
        <f>名簿!C97</f>
        <v>0</v>
      </c>
      <c r="C94" s="8">
        <f>名簿!B97</f>
        <v>0</v>
      </c>
      <c r="D94" s="8" t="str">
        <f>CONCATENATE(名簿!F97,名簿!G97,"年",名簿!H97,"月",名簿!I97,"日")</f>
        <v>年月日</v>
      </c>
      <c r="E94" s="8" t="str">
        <f>CONCATENATE(名簿!K97,名簿!L97,"年",名簿!M97,"月",名簿!N97,"日")</f>
        <v>年月日</v>
      </c>
      <c r="F94" s="8"/>
    </row>
    <row r="95" spans="1:6" x14ac:dyDescent="0.15">
      <c r="A95" s="15">
        <f>名簿!J98</f>
        <v>0</v>
      </c>
      <c r="B95" s="15">
        <f>名簿!C98</f>
        <v>0</v>
      </c>
      <c r="C95" s="8">
        <f>名簿!B98</f>
        <v>0</v>
      </c>
      <c r="D95" s="8" t="str">
        <f>CONCATENATE(名簿!F98,名簿!G98,"年",名簿!H98,"月",名簿!I98,"日")</f>
        <v>年月日</v>
      </c>
      <c r="E95" s="8" t="str">
        <f>CONCATENATE(名簿!K98,名簿!L98,"年",名簿!M98,"月",名簿!N98,"日")</f>
        <v>年月日</v>
      </c>
      <c r="F95" s="8"/>
    </row>
    <row r="96" spans="1:6" x14ac:dyDescent="0.15">
      <c r="A96" s="15">
        <f>名簿!J99</f>
        <v>0</v>
      </c>
      <c r="B96" s="15">
        <f>名簿!C99</f>
        <v>0</v>
      </c>
      <c r="C96" s="8">
        <f>名簿!B99</f>
        <v>0</v>
      </c>
      <c r="D96" s="8" t="str">
        <f>CONCATENATE(名簿!F99,名簿!G99,"年",名簿!H99,"月",名簿!I99,"日")</f>
        <v>年月日</v>
      </c>
      <c r="E96" s="8" t="str">
        <f>CONCATENATE(名簿!K99,名簿!L99,"年",名簿!M99,"月",名簿!N99,"日")</f>
        <v>年月日</v>
      </c>
      <c r="F96" s="8"/>
    </row>
    <row r="97" spans="1:6" x14ac:dyDescent="0.15">
      <c r="A97" s="15">
        <f>名簿!J100</f>
        <v>0</v>
      </c>
      <c r="B97" s="15">
        <f>名簿!C100</f>
        <v>0</v>
      </c>
      <c r="C97" s="8">
        <f>名簿!B100</f>
        <v>0</v>
      </c>
      <c r="D97" s="8" t="str">
        <f>CONCATENATE(名簿!F100,名簿!G100,"年",名簿!H100,"月",名簿!I100,"日")</f>
        <v>年月日</v>
      </c>
      <c r="E97" s="8" t="str">
        <f>CONCATENATE(名簿!K100,名簿!L100,"年",名簿!M100,"月",名簿!N100,"日")</f>
        <v>年月日</v>
      </c>
      <c r="F97" s="8"/>
    </row>
    <row r="98" spans="1:6" x14ac:dyDescent="0.15">
      <c r="A98" s="15">
        <f>名簿!J101</f>
        <v>0</v>
      </c>
      <c r="B98" s="15">
        <f>名簿!C101</f>
        <v>0</v>
      </c>
      <c r="C98" s="8">
        <f>名簿!B101</f>
        <v>0</v>
      </c>
      <c r="D98" s="8" t="str">
        <f>CONCATENATE(名簿!F101,名簿!G101,"年",名簿!H101,"月",名簿!I101,"日")</f>
        <v>年月日</v>
      </c>
      <c r="E98" s="8" t="str">
        <f>CONCATENATE(名簿!K101,名簿!L101,"年",名簿!M101,"月",名簿!N101,"日")</f>
        <v>年月日</v>
      </c>
      <c r="F98" s="8"/>
    </row>
    <row r="99" spans="1:6" x14ac:dyDescent="0.15">
      <c r="A99" s="15">
        <f>名簿!J102</f>
        <v>0</v>
      </c>
      <c r="B99" s="15">
        <f>名簿!C102</f>
        <v>0</v>
      </c>
      <c r="C99" s="8">
        <f>名簿!B102</f>
        <v>0</v>
      </c>
      <c r="D99" s="8" t="str">
        <f>CONCATENATE(名簿!F102,名簿!G102,"年",名簿!H102,"月",名簿!I102,"日")</f>
        <v>年月日</v>
      </c>
      <c r="E99" s="8" t="str">
        <f>CONCATENATE(名簿!K102,名簿!L102,"年",名簿!M102,"月",名簿!N102,"日")</f>
        <v>年月日</v>
      </c>
      <c r="F99" s="8"/>
    </row>
    <row r="100" spans="1:6" x14ac:dyDescent="0.15">
      <c r="A100" s="15">
        <f>名簿!J103</f>
        <v>0</v>
      </c>
      <c r="B100" s="15">
        <f>名簿!C103</f>
        <v>0</v>
      </c>
      <c r="C100" s="8">
        <f>名簿!B103</f>
        <v>0</v>
      </c>
      <c r="D100" s="8" t="str">
        <f>CONCATENATE(名簿!F103,名簿!G103,"年",名簿!H103,"月",名簿!I103,"日")</f>
        <v>年月日</v>
      </c>
      <c r="E100" s="8" t="str">
        <f>CONCATENATE(名簿!K103,名簿!L103,"年",名簿!M103,"月",名簿!N103,"日")</f>
        <v>年月日</v>
      </c>
      <c r="F100" s="8"/>
    </row>
    <row r="101" spans="1:6" x14ac:dyDescent="0.15">
      <c r="A101" s="15">
        <f>名簿!J104</f>
        <v>0</v>
      </c>
      <c r="B101" s="15">
        <f>名簿!C104</f>
        <v>0</v>
      </c>
      <c r="C101" s="8">
        <f>名簿!B104</f>
        <v>0</v>
      </c>
      <c r="D101" s="8" t="str">
        <f>CONCATENATE(名簿!F104,名簿!G104,"年",名簿!H104,"月",名簿!I104,"日")</f>
        <v>年月日</v>
      </c>
      <c r="E101" s="8" t="str">
        <f>CONCATENATE(名簿!K104,名簿!L104,"年",名簿!M104,"月",名簿!N104,"日")</f>
        <v>年月日</v>
      </c>
      <c r="F101" s="8"/>
    </row>
    <row r="102" spans="1:6" x14ac:dyDescent="0.15">
      <c r="A102" s="15">
        <f>名簿!J105</f>
        <v>0</v>
      </c>
      <c r="B102" s="15">
        <f>名簿!C105</f>
        <v>0</v>
      </c>
      <c r="C102" s="8">
        <f>名簿!B105</f>
        <v>0</v>
      </c>
      <c r="D102" s="8" t="str">
        <f>CONCATENATE(名簿!F105,名簿!G105,"年",名簿!H105,"月",名簿!I105,"日")</f>
        <v>年月日</v>
      </c>
      <c r="E102" s="8" t="str">
        <f>CONCATENATE(名簿!K105,名簿!L105,"年",名簿!M105,"月",名簿!N105,"日")</f>
        <v>年月日</v>
      </c>
      <c r="F102" s="8"/>
    </row>
    <row r="103" spans="1:6" x14ac:dyDescent="0.15">
      <c r="A103" s="15">
        <f>名簿!J106</f>
        <v>0</v>
      </c>
      <c r="B103" s="15">
        <f>名簿!C106</f>
        <v>0</v>
      </c>
      <c r="C103" s="8">
        <f>名簿!B106</f>
        <v>0</v>
      </c>
      <c r="D103" s="8" t="str">
        <f>CONCATENATE(名簿!F106,名簿!G106,"年",名簿!H106,"月",名簿!I106,"日")</f>
        <v>年月日</v>
      </c>
      <c r="E103" s="8" t="str">
        <f>CONCATENATE(名簿!K106,名簿!L106,"年",名簿!M106,"月",名簿!N106,"日")</f>
        <v>年月日</v>
      </c>
      <c r="F103" s="8"/>
    </row>
    <row r="104" spans="1:6" x14ac:dyDescent="0.15">
      <c r="A104" s="15">
        <f>名簿!J107</f>
        <v>0</v>
      </c>
      <c r="B104" s="15">
        <f>名簿!C107</f>
        <v>0</v>
      </c>
      <c r="C104" s="8">
        <f>名簿!B107</f>
        <v>0</v>
      </c>
      <c r="D104" s="8" t="str">
        <f>CONCATENATE(名簿!F107,名簿!G107,"年",名簿!H107,"月",名簿!I107,"日")</f>
        <v>年月日</v>
      </c>
      <c r="E104" s="8" t="str">
        <f>CONCATENATE(名簿!K107,名簿!L107,"年",名簿!M107,"月",名簿!N107,"日")</f>
        <v>年月日</v>
      </c>
      <c r="F104" s="8"/>
    </row>
    <row r="105" spans="1:6" x14ac:dyDescent="0.15">
      <c r="A105" s="15">
        <f>名簿!J108</f>
        <v>0</v>
      </c>
      <c r="B105" s="15">
        <f>名簿!C108</f>
        <v>0</v>
      </c>
      <c r="C105" s="8">
        <f>名簿!B108</f>
        <v>0</v>
      </c>
      <c r="D105" s="8" t="str">
        <f>CONCATENATE(名簿!F108,名簿!G108,"年",名簿!H108,"月",名簿!I108,"日")</f>
        <v>年月日</v>
      </c>
      <c r="E105" s="8" t="str">
        <f>CONCATENATE(名簿!K108,名簿!L108,"年",名簿!M108,"月",名簿!N108,"日")</f>
        <v>年月日</v>
      </c>
      <c r="F105" s="8"/>
    </row>
    <row r="106" spans="1:6" x14ac:dyDescent="0.15">
      <c r="A106" s="15">
        <f>名簿!J109</f>
        <v>0</v>
      </c>
      <c r="B106" s="15">
        <f>名簿!C109</f>
        <v>0</v>
      </c>
      <c r="C106" s="8">
        <f>名簿!B109</f>
        <v>0</v>
      </c>
      <c r="D106" s="8" t="str">
        <f>CONCATENATE(名簿!F109,名簿!G109,"年",名簿!H109,"月",名簿!I109,"日")</f>
        <v>年月日</v>
      </c>
      <c r="E106" s="8" t="str">
        <f>CONCATENATE(名簿!K109,名簿!L109,"年",名簿!M109,"月",名簿!N109,"日")</f>
        <v>年月日</v>
      </c>
      <c r="F106" s="8"/>
    </row>
    <row r="107" spans="1:6" x14ac:dyDescent="0.15">
      <c r="A107" s="15">
        <f>名簿!J110</f>
        <v>0</v>
      </c>
      <c r="B107" s="15">
        <f>名簿!C110</f>
        <v>0</v>
      </c>
      <c r="C107" s="8">
        <f>名簿!B110</f>
        <v>0</v>
      </c>
      <c r="D107" s="8" t="str">
        <f>CONCATENATE(名簿!F110,名簿!G110,"年",名簿!H110,"月",名簿!I110,"日")</f>
        <v>年月日</v>
      </c>
      <c r="E107" s="8" t="str">
        <f>CONCATENATE(名簿!K110,名簿!L110,"年",名簿!M110,"月",名簿!N110,"日")</f>
        <v>年月日</v>
      </c>
      <c r="F107" s="8"/>
    </row>
    <row r="108" spans="1:6" x14ac:dyDescent="0.15">
      <c r="A108" s="15">
        <f>名簿!J111</f>
        <v>0</v>
      </c>
      <c r="B108" s="15">
        <f>名簿!C111</f>
        <v>0</v>
      </c>
      <c r="C108" s="8">
        <f>名簿!B111</f>
        <v>0</v>
      </c>
      <c r="D108" s="8" t="str">
        <f>CONCATENATE(名簿!F111,名簿!G111,"年",名簿!H111,"月",名簿!I111,"日")</f>
        <v>年月日</v>
      </c>
      <c r="E108" s="8" t="str">
        <f>CONCATENATE(名簿!K111,名簿!L111,"年",名簿!M111,"月",名簿!N111,"日")</f>
        <v>年月日</v>
      </c>
      <c r="F108" s="8"/>
    </row>
    <row r="109" spans="1:6" x14ac:dyDescent="0.15">
      <c r="A109" s="15">
        <f>名簿!J112</f>
        <v>0</v>
      </c>
      <c r="B109" s="15">
        <f>名簿!C112</f>
        <v>0</v>
      </c>
      <c r="C109" s="8">
        <f>名簿!B112</f>
        <v>0</v>
      </c>
      <c r="D109" s="8" t="str">
        <f>CONCATENATE(名簿!F112,名簿!G112,"年",名簿!H112,"月",名簿!I112,"日")</f>
        <v>年月日</v>
      </c>
      <c r="E109" s="8" t="str">
        <f>CONCATENATE(名簿!K112,名簿!L112,"年",名簿!M112,"月",名簿!N112,"日")</f>
        <v>年月日</v>
      </c>
      <c r="F109" s="8"/>
    </row>
    <row r="110" spans="1:6" x14ac:dyDescent="0.15">
      <c r="A110" s="15">
        <f>名簿!J113</f>
        <v>0</v>
      </c>
      <c r="B110" s="15">
        <f>名簿!C113</f>
        <v>0</v>
      </c>
      <c r="C110" s="8">
        <f>名簿!B113</f>
        <v>0</v>
      </c>
      <c r="D110" s="8" t="str">
        <f>CONCATENATE(名簿!F113,名簿!G113,"年",名簿!H113,"月",名簿!I113,"日")</f>
        <v>年月日</v>
      </c>
      <c r="E110" s="8" t="str">
        <f>CONCATENATE(名簿!K113,名簿!L113,"年",名簿!M113,"月",名簿!N113,"日")</f>
        <v>年月日</v>
      </c>
      <c r="F110" s="8"/>
    </row>
    <row r="111" spans="1:6" x14ac:dyDescent="0.15">
      <c r="A111" s="15">
        <f>名簿!J114</f>
        <v>0</v>
      </c>
      <c r="B111" s="15">
        <f>名簿!C114</f>
        <v>0</v>
      </c>
      <c r="C111" s="8">
        <f>名簿!B114</f>
        <v>0</v>
      </c>
      <c r="D111" s="8" t="str">
        <f>CONCATENATE(名簿!F114,名簿!G114,"年",名簿!H114,"月",名簿!I114,"日")</f>
        <v>年月日</v>
      </c>
      <c r="E111" s="8" t="str">
        <f>CONCATENATE(名簿!K114,名簿!L114,"年",名簿!M114,"月",名簿!N114,"日")</f>
        <v>年月日</v>
      </c>
      <c r="F111" s="8"/>
    </row>
    <row r="112" spans="1:6" x14ac:dyDescent="0.15">
      <c r="A112" s="15">
        <f>名簿!J115</f>
        <v>0</v>
      </c>
      <c r="B112" s="15">
        <f>名簿!C115</f>
        <v>0</v>
      </c>
      <c r="C112" s="8">
        <f>名簿!B115</f>
        <v>0</v>
      </c>
      <c r="D112" s="8" t="str">
        <f>CONCATENATE(名簿!F115,名簿!G115,"年",名簿!H115,"月",名簿!I115,"日")</f>
        <v>年月日</v>
      </c>
      <c r="E112" s="8" t="str">
        <f>CONCATENATE(名簿!K115,名簿!L115,"年",名簿!M115,"月",名簿!N115,"日")</f>
        <v>年月日</v>
      </c>
      <c r="F112" s="8"/>
    </row>
    <row r="113" spans="1:6" x14ac:dyDescent="0.15">
      <c r="A113" s="15">
        <f>名簿!J116</f>
        <v>0</v>
      </c>
      <c r="B113" s="15">
        <f>名簿!C116</f>
        <v>0</v>
      </c>
      <c r="C113" s="8">
        <f>名簿!B116</f>
        <v>0</v>
      </c>
      <c r="D113" s="8" t="str">
        <f>CONCATENATE(名簿!F116,名簿!G116,"年",名簿!H116,"月",名簿!I116,"日")</f>
        <v>年月日</v>
      </c>
      <c r="E113" s="8" t="str">
        <f>CONCATENATE(名簿!K116,名簿!L116,"年",名簿!M116,"月",名簿!N116,"日")</f>
        <v>年月日</v>
      </c>
      <c r="F113" s="8"/>
    </row>
    <row r="114" spans="1:6" x14ac:dyDescent="0.15">
      <c r="A114" s="15">
        <f>名簿!J117</f>
        <v>0</v>
      </c>
      <c r="B114" s="15">
        <f>名簿!C117</f>
        <v>0</v>
      </c>
      <c r="C114" s="8">
        <f>名簿!B117</f>
        <v>0</v>
      </c>
      <c r="D114" s="8" t="str">
        <f>CONCATENATE(名簿!F117,名簿!G117,"年",名簿!H117,"月",名簿!I117,"日")</f>
        <v>年月日</v>
      </c>
      <c r="E114" s="8" t="str">
        <f>CONCATENATE(名簿!K117,名簿!L117,"年",名簿!M117,"月",名簿!N117,"日")</f>
        <v>年月日</v>
      </c>
      <c r="F114" s="8"/>
    </row>
    <row r="115" spans="1:6" x14ac:dyDescent="0.15">
      <c r="A115" s="15">
        <f>名簿!J118</f>
        <v>0</v>
      </c>
      <c r="B115" s="15">
        <f>名簿!C118</f>
        <v>0</v>
      </c>
      <c r="C115" s="8">
        <f>名簿!B118</f>
        <v>0</v>
      </c>
      <c r="D115" s="8" t="str">
        <f>CONCATENATE(名簿!F118,名簿!G118,"年",名簿!H118,"月",名簿!I118,"日")</f>
        <v>年月日</v>
      </c>
      <c r="E115" s="8" t="str">
        <f>CONCATENATE(名簿!K118,名簿!L118,"年",名簿!M118,"月",名簿!N118,"日")</f>
        <v>年月日</v>
      </c>
      <c r="F115" s="8"/>
    </row>
    <row r="116" spans="1:6" x14ac:dyDescent="0.15">
      <c r="A116" s="15">
        <f>名簿!J119</f>
        <v>0</v>
      </c>
      <c r="B116" s="15">
        <f>名簿!C119</f>
        <v>0</v>
      </c>
      <c r="C116" s="8">
        <f>名簿!B119</f>
        <v>0</v>
      </c>
      <c r="D116" s="8" t="str">
        <f>CONCATENATE(名簿!F119,名簿!G119,"年",名簿!H119,"月",名簿!I119,"日")</f>
        <v>年月日</v>
      </c>
      <c r="E116" s="8" t="str">
        <f>CONCATENATE(名簿!K119,名簿!L119,"年",名簿!M119,"月",名簿!N119,"日")</f>
        <v>年月日</v>
      </c>
      <c r="F116" s="8"/>
    </row>
    <row r="117" spans="1:6" x14ac:dyDescent="0.15">
      <c r="A117" s="15">
        <f>名簿!J120</f>
        <v>0</v>
      </c>
      <c r="B117" s="15">
        <f>名簿!C120</f>
        <v>0</v>
      </c>
      <c r="C117" s="8">
        <f>名簿!B120</f>
        <v>0</v>
      </c>
      <c r="D117" s="8" t="str">
        <f>CONCATENATE(名簿!F120,名簿!G120,"年",名簿!H120,"月",名簿!I120,"日")</f>
        <v>年月日</v>
      </c>
      <c r="E117" s="8" t="str">
        <f>CONCATENATE(名簿!K120,名簿!L120,"年",名簿!M120,"月",名簿!N120,"日")</f>
        <v>年月日</v>
      </c>
      <c r="F117" s="8"/>
    </row>
    <row r="118" spans="1:6" x14ac:dyDescent="0.15">
      <c r="A118" s="15">
        <f>名簿!J121</f>
        <v>0</v>
      </c>
      <c r="B118" s="15">
        <f>名簿!C121</f>
        <v>0</v>
      </c>
      <c r="C118" s="8">
        <f>名簿!B121</f>
        <v>0</v>
      </c>
      <c r="D118" s="8" t="str">
        <f>CONCATENATE(名簿!F121,名簿!G121,"年",名簿!H121,"月",名簿!I121,"日")</f>
        <v>年月日</v>
      </c>
      <c r="E118" s="8" t="str">
        <f>CONCATENATE(名簿!K121,名簿!L121,"年",名簿!M121,"月",名簿!N121,"日")</f>
        <v>年月日</v>
      </c>
      <c r="F118" s="8"/>
    </row>
    <row r="119" spans="1:6" x14ac:dyDescent="0.15">
      <c r="A119" s="15">
        <f>名簿!J122</f>
        <v>0</v>
      </c>
      <c r="B119" s="15">
        <f>名簿!C122</f>
        <v>0</v>
      </c>
      <c r="C119" s="8">
        <f>名簿!B122</f>
        <v>0</v>
      </c>
      <c r="D119" s="8" t="str">
        <f>CONCATENATE(名簿!F122,名簿!G122,"年",名簿!H122,"月",名簿!I122,"日")</f>
        <v>年月日</v>
      </c>
      <c r="E119" s="8" t="str">
        <f>CONCATENATE(名簿!K122,名簿!L122,"年",名簿!M122,"月",名簿!N122,"日")</f>
        <v>年月日</v>
      </c>
      <c r="F119" s="8"/>
    </row>
    <row r="120" spans="1:6" x14ac:dyDescent="0.15">
      <c r="A120" s="15">
        <f>名簿!J123</f>
        <v>0</v>
      </c>
      <c r="B120" s="15">
        <f>名簿!C123</f>
        <v>0</v>
      </c>
      <c r="C120" s="8">
        <f>名簿!B123</f>
        <v>0</v>
      </c>
      <c r="D120" s="8" t="str">
        <f>CONCATENATE(名簿!F123,名簿!G123,"年",名簿!H123,"月",名簿!I123,"日")</f>
        <v>年月日</v>
      </c>
      <c r="E120" s="8" t="str">
        <f>CONCATENATE(名簿!K123,名簿!L123,"年",名簿!M123,"月",名簿!N123,"日")</f>
        <v>年月日</v>
      </c>
      <c r="F120" s="8"/>
    </row>
    <row r="121" spans="1:6" x14ac:dyDescent="0.15">
      <c r="A121" s="15">
        <f>名簿!J124</f>
        <v>0</v>
      </c>
      <c r="B121" s="15">
        <f>名簿!C124</f>
        <v>0</v>
      </c>
      <c r="C121" s="8">
        <f>名簿!B124</f>
        <v>0</v>
      </c>
      <c r="D121" s="8" t="str">
        <f>CONCATENATE(名簿!F124,名簿!G124,"年",名簿!H124,"月",名簿!I124,"日")</f>
        <v>年月日</v>
      </c>
      <c r="E121" s="8" t="str">
        <f>CONCATENATE(名簿!K124,名簿!L124,"年",名簿!M124,"月",名簿!N124,"日")</f>
        <v>年月日</v>
      </c>
      <c r="F121" s="8"/>
    </row>
    <row r="122" spans="1:6" x14ac:dyDescent="0.15">
      <c r="A122" s="15">
        <f>名簿!J125</f>
        <v>0</v>
      </c>
      <c r="B122" s="15">
        <f>名簿!C125</f>
        <v>0</v>
      </c>
      <c r="C122" s="8">
        <f>名簿!B125</f>
        <v>0</v>
      </c>
      <c r="D122" s="8" t="str">
        <f>CONCATENATE(名簿!F125,名簿!G125,"年",名簿!H125,"月",名簿!I125,"日")</f>
        <v>年月日</v>
      </c>
      <c r="E122" s="8" t="str">
        <f>CONCATENATE(名簿!K125,名簿!L125,"年",名簿!M125,"月",名簿!N125,"日")</f>
        <v>年月日</v>
      </c>
      <c r="F122" s="8"/>
    </row>
    <row r="123" spans="1:6" x14ac:dyDescent="0.15">
      <c r="A123" s="15">
        <f>名簿!J126</f>
        <v>0</v>
      </c>
      <c r="B123" s="15">
        <f>名簿!C126</f>
        <v>0</v>
      </c>
      <c r="C123" s="8">
        <f>名簿!B126</f>
        <v>0</v>
      </c>
      <c r="D123" s="8" t="str">
        <f>CONCATENATE(名簿!F126,名簿!G126,"年",名簿!H126,"月",名簿!I126,"日")</f>
        <v>年月日</v>
      </c>
      <c r="E123" s="8" t="str">
        <f>CONCATENATE(名簿!K126,名簿!L126,"年",名簿!M126,"月",名簿!N126,"日")</f>
        <v>年月日</v>
      </c>
      <c r="F123" s="8"/>
    </row>
    <row r="124" spans="1:6" x14ac:dyDescent="0.15">
      <c r="A124" s="15">
        <f>名簿!J127</f>
        <v>0</v>
      </c>
      <c r="B124" s="15">
        <f>名簿!C127</f>
        <v>0</v>
      </c>
      <c r="C124" s="8">
        <f>名簿!B127</f>
        <v>0</v>
      </c>
      <c r="D124" s="8" t="str">
        <f>CONCATENATE(名簿!F127,名簿!G127,"年",名簿!H127,"月",名簿!I127,"日")</f>
        <v>年月日</v>
      </c>
      <c r="E124" s="8" t="str">
        <f>CONCATENATE(名簿!K127,名簿!L127,"年",名簿!M127,"月",名簿!N127,"日")</f>
        <v>年月日</v>
      </c>
      <c r="F124" s="8"/>
    </row>
    <row r="125" spans="1:6" x14ac:dyDescent="0.15">
      <c r="A125" s="15">
        <f>名簿!J128</f>
        <v>0</v>
      </c>
      <c r="B125" s="15">
        <f>名簿!C128</f>
        <v>0</v>
      </c>
      <c r="C125" s="8">
        <f>名簿!B128</f>
        <v>0</v>
      </c>
      <c r="D125" s="8" t="str">
        <f>CONCATENATE(名簿!F128,名簿!G128,"年",名簿!H128,"月",名簿!I128,"日")</f>
        <v>年月日</v>
      </c>
      <c r="E125" s="8" t="str">
        <f>CONCATENATE(名簿!K128,名簿!L128,"年",名簿!M128,"月",名簿!N128,"日")</f>
        <v>年月日</v>
      </c>
      <c r="F125" s="8"/>
    </row>
    <row r="126" spans="1:6" x14ac:dyDescent="0.15">
      <c r="A126" s="15">
        <f>名簿!J129</f>
        <v>0</v>
      </c>
      <c r="B126" s="15">
        <f>名簿!C129</f>
        <v>0</v>
      </c>
      <c r="C126" s="8">
        <f>名簿!B129</f>
        <v>0</v>
      </c>
      <c r="D126" s="8" t="str">
        <f>CONCATENATE(名簿!F129,名簿!G129,"年",名簿!H129,"月",名簿!I129,"日")</f>
        <v>年月日</v>
      </c>
      <c r="E126" s="8" t="str">
        <f>CONCATENATE(名簿!K129,名簿!L129,"年",名簿!M129,"月",名簿!N129,"日")</f>
        <v>年月日</v>
      </c>
      <c r="F126" s="8"/>
    </row>
    <row r="127" spans="1:6" x14ac:dyDescent="0.15">
      <c r="A127" s="15">
        <f>名簿!J130</f>
        <v>0</v>
      </c>
      <c r="B127" s="15">
        <f>名簿!C130</f>
        <v>0</v>
      </c>
      <c r="C127" s="8">
        <f>名簿!B130</f>
        <v>0</v>
      </c>
      <c r="D127" s="8" t="str">
        <f>CONCATENATE(名簿!F130,名簿!G130,"年",名簿!H130,"月",名簿!I130,"日")</f>
        <v>年月日</v>
      </c>
      <c r="E127" s="8" t="str">
        <f>CONCATENATE(名簿!K130,名簿!L130,"年",名簿!M130,"月",名簿!N130,"日")</f>
        <v>年月日</v>
      </c>
      <c r="F127" s="8"/>
    </row>
    <row r="128" spans="1:6" x14ac:dyDescent="0.15">
      <c r="A128" s="15">
        <f>名簿!J131</f>
        <v>0</v>
      </c>
      <c r="B128" s="15">
        <f>名簿!C131</f>
        <v>0</v>
      </c>
      <c r="C128" s="8">
        <f>名簿!B131</f>
        <v>0</v>
      </c>
      <c r="D128" s="8" t="str">
        <f>CONCATENATE(名簿!F131,名簿!G131,"年",名簿!H131,"月",名簿!I131,"日")</f>
        <v>年月日</v>
      </c>
      <c r="E128" s="8" t="str">
        <f>CONCATENATE(名簿!K131,名簿!L131,"年",名簿!M131,"月",名簿!N131,"日")</f>
        <v>年月日</v>
      </c>
      <c r="F128" s="8"/>
    </row>
    <row r="129" spans="1:6" x14ac:dyDescent="0.15">
      <c r="A129" s="15">
        <f>名簿!J132</f>
        <v>0</v>
      </c>
      <c r="B129" s="15">
        <f>名簿!C132</f>
        <v>0</v>
      </c>
      <c r="C129" s="8">
        <f>名簿!B132</f>
        <v>0</v>
      </c>
      <c r="D129" s="8" t="str">
        <f>CONCATENATE(名簿!F132,名簿!G132,"年",名簿!H132,"月",名簿!I132,"日")</f>
        <v>年月日</v>
      </c>
      <c r="E129" s="8" t="str">
        <f>CONCATENATE(名簿!K132,名簿!L132,"年",名簿!M132,"月",名簿!N132,"日")</f>
        <v>年月日</v>
      </c>
      <c r="F129" s="8"/>
    </row>
    <row r="130" spans="1:6" x14ac:dyDescent="0.15">
      <c r="A130" s="15">
        <f>名簿!J133</f>
        <v>0</v>
      </c>
      <c r="B130" s="15">
        <f>名簿!C133</f>
        <v>0</v>
      </c>
      <c r="C130" s="8">
        <f>名簿!B133</f>
        <v>0</v>
      </c>
      <c r="D130" s="8" t="str">
        <f>CONCATENATE(名簿!F133,名簿!G133,"年",名簿!H133,"月",名簿!I133,"日")</f>
        <v>年月日</v>
      </c>
      <c r="E130" s="8" t="str">
        <f>CONCATENATE(名簿!K133,名簿!L133,"年",名簿!M133,"月",名簿!N133,"日")</f>
        <v>年月日</v>
      </c>
      <c r="F130" s="8"/>
    </row>
    <row r="131" spans="1:6" x14ac:dyDescent="0.15">
      <c r="A131" s="15">
        <f>名簿!J134</f>
        <v>0</v>
      </c>
      <c r="B131" s="15">
        <f>名簿!C134</f>
        <v>0</v>
      </c>
      <c r="C131" s="8">
        <f>名簿!B134</f>
        <v>0</v>
      </c>
      <c r="D131" s="8" t="str">
        <f>CONCATENATE(名簿!F134,名簿!G134,"年",名簿!H134,"月",名簿!I134,"日")</f>
        <v>年月日</v>
      </c>
      <c r="E131" s="8" t="str">
        <f>CONCATENATE(名簿!K134,名簿!L134,"年",名簿!M134,"月",名簿!N134,"日")</f>
        <v>年月日</v>
      </c>
      <c r="F131" s="8"/>
    </row>
    <row r="132" spans="1:6" x14ac:dyDescent="0.15">
      <c r="A132" s="15">
        <f>名簿!J135</f>
        <v>0</v>
      </c>
      <c r="B132" s="15">
        <f>名簿!C135</f>
        <v>0</v>
      </c>
      <c r="C132" s="8">
        <f>名簿!B135</f>
        <v>0</v>
      </c>
      <c r="D132" s="8" t="str">
        <f>CONCATENATE(名簿!F135,名簿!G135,"年",名簿!H135,"月",名簿!I135,"日")</f>
        <v>年月日</v>
      </c>
      <c r="E132" s="8" t="str">
        <f>CONCATENATE(名簿!K135,名簿!L135,"年",名簿!M135,"月",名簿!N135,"日")</f>
        <v>年月日</v>
      </c>
      <c r="F132" s="8"/>
    </row>
    <row r="133" spans="1:6" x14ac:dyDescent="0.15">
      <c r="A133" s="15">
        <f>名簿!J136</f>
        <v>0</v>
      </c>
      <c r="B133" s="15">
        <f>名簿!C136</f>
        <v>0</v>
      </c>
      <c r="C133" s="8">
        <f>名簿!B136</f>
        <v>0</v>
      </c>
      <c r="D133" s="8" t="str">
        <f>CONCATENATE(名簿!F136,名簿!G136,"年",名簿!H136,"月",名簿!I136,"日")</f>
        <v>年月日</v>
      </c>
      <c r="E133" s="8" t="str">
        <f>CONCATENATE(名簿!K136,名簿!L136,"年",名簿!M136,"月",名簿!N136,"日")</f>
        <v>年月日</v>
      </c>
      <c r="F133" s="8"/>
    </row>
    <row r="134" spans="1:6" x14ac:dyDescent="0.15">
      <c r="A134" s="15">
        <f>名簿!J137</f>
        <v>0</v>
      </c>
      <c r="B134" s="15">
        <f>名簿!C137</f>
        <v>0</v>
      </c>
      <c r="C134" s="8">
        <f>名簿!B137</f>
        <v>0</v>
      </c>
      <c r="D134" s="8" t="str">
        <f>CONCATENATE(名簿!F137,名簿!G137,"年",名簿!H137,"月",名簿!I137,"日")</f>
        <v>年月日</v>
      </c>
      <c r="E134" s="8" t="str">
        <f>CONCATENATE(名簿!K137,名簿!L137,"年",名簿!M137,"月",名簿!N137,"日")</f>
        <v>年月日</v>
      </c>
      <c r="F134" s="8"/>
    </row>
    <row r="135" spans="1:6" x14ac:dyDescent="0.15">
      <c r="A135" s="15">
        <f>名簿!J138</f>
        <v>0</v>
      </c>
      <c r="B135" s="15">
        <f>名簿!C138</f>
        <v>0</v>
      </c>
      <c r="C135" s="8">
        <f>名簿!B138</f>
        <v>0</v>
      </c>
      <c r="D135" s="8" t="str">
        <f>CONCATENATE(名簿!F138,名簿!G138,"年",名簿!H138,"月",名簿!I138,"日")</f>
        <v>年月日</v>
      </c>
      <c r="E135" s="8" t="str">
        <f>CONCATENATE(名簿!K138,名簿!L138,"年",名簿!M138,"月",名簿!N138,"日")</f>
        <v>年月日</v>
      </c>
      <c r="F135" s="8"/>
    </row>
    <row r="136" spans="1:6" x14ac:dyDescent="0.15">
      <c r="A136" s="15">
        <f>名簿!J139</f>
        <v>0</v>
      </c>
      <c r="B136" s="15">
        <f>名簿!C139</f>
        <v>0</v>
      </c>
      <c r="C136" s="8">
        <f>名簿!B139</f>
        <v>0</v>
      </c>
      <c r="D136" s="8" t="str">
        <f>CONCATENATE(名簿!F139,名簿!G139,"年",名簿!H139,"月",名簿!I139,"日")</f>
        <v>年月日</v>
      </c>
      <c r="E136" s="8" t="str">
        <f>CONCATENATE(名簿!K139,名簿!L139,"年",名簿!M139,"月",名簿!N139,"日")</f>
        <v>年月日</v>
      </c>
      <c r="F136" s="8"/>
    </row>
    <row r="137" spans="1:6" x14ac:dyDescent="0.15">
      <c r="A137" s="15">
        <f>名簿!J140</f>
        <v>0</v>
      </c>
      <c r="B137" s="15">
        <f>名簿!C140</f>
        <v>0</v>
      </c>
      <c r="C137" s="8">
        <f>名簿!B140</f>
        <v>0</v>
      </c>
      <c r="D137" s="8" t="str">
        <f>CONCATENATE(名簿!F140,名簿!G140,"年",名簿!H140,"月",名簿!I140,"日")</f>
        <v>年月日</v>
      </c>
      <c r="E137" s="8" t="str">
        <f>CONCATENATE(名簿!K140,名簿!L140,"年",名簿!M140,"月",名簿!N140,"日")</f>
        <v>年月日</v>
      </c>
      <c r="F137" s="8"/>
    </row>
    <row r="138" spans="1:6" x14ac:dyDescent="0.15">
      <c r="A138" s="15">
        <f>名簿!J141</f>
        <v>0</v>
      </c>
      <c r="B138" s="15">
        <f>名簿!C141</f>
        <v>0</v>
      </c>
      <c r="C138" s="8">
        <f>名簿!B141</f>
        <v>0</v>
      </c>
      <c r="D138" s="8" t="str">
        <f>CONCATENATE(名簿!F141,名簿!G141,"年",名簿!H141,"月",名簿!I141,"日")</f>
        <v>年月日</v>
      </c>
      <c r="E138" s="8" t="str">
        <f>CONCATENATE(名簿!K141,名簿!L141,"年",名簿!M141,"月",名簿!N141,"日")</f>
        <v>年月日</v>
      </c>
      <c r="F138" s="8"/>
    </row>
    <row r="139" spans="1:6" x14ac:dyDescent="0.15">
      <c r="A139" s="15">
        <f>名簿!J142</f>
        <v>0</v>
      </c>
      <c r="B139" s="15">
        <f>名簿!C142</f>
        <v>0</v>
      </c>
      <c r="C139" s="8">
        <f>名簿!B142</f>
        <v>0</v>
      </c>
      <c r="D139" s="8" t="str">
        <f>CONCATENATE(名簿!F142,名簿!G142,"年",名簿!H142,"月",名簿!I142,"日")</f>
        <v>年月日</v>
      </c>
      <c r="E139" s="8" t="str">
        <f>CONCATENATE(名簿!K142,名簿!L142,"年",名簿!M142,"月",名簿!N142,"日")</f>
        <v>年月日</v>
      </c>
      <c r="F139" s="8"/>
    </row>
    <row r="140" spans="1:6" x14ac:dyDescent="0.15">
      <c r="A140" s="15">
        <f>名簿!J143</f>
        <v>0</v>
      </c>
      <c r="B140" s="15">
        <f>名簿!C143</f>
        <v>0</v>
      </c>
      <c r="C140" s="8">
        <f>名簿!B143</f>
        <v>0</v>
      </c>
      <c r="D140" s="8" t="str">
        <f>CONCATENATE(名簿!F143,名簿!G143,"年",名簿!H143,"月",名簿!I143,"日")</f>
        <v>年月日</v>
      </c>
      <c r="E140" s="8" t="str">
        <f>CONCATENATE(名簿!K143,名簿!L143,"年",名簿!M143,"月",名簿!N143,"日")</f>
        <v>年月日</v>
      </c>
      <c r="F140" s="8"/>
    </row>
    <row r="141" spans="1:6" x14ac:dyDescent="0.15">
      <c r="A141" s="15">
        <f>名簿!J144</f>
        <v>0</v>
      </c>
      <c r="B141" s="15">
        <f>名簿!C144</f>
        <v>0</v>
      </c>
      <c r="C141" s="8">
        <f>名簿!B144</f>
        <v>0</v>
      </c>
      <c r="D141" s="8" t="str">
        <f>CONCATENATE(名簿!F144,名簿!G144,"年",名簿!H144,"月",名簿!I144,"日")</f>
        <v>年月日</v>
      </c>
      <c r="E141" s="8" t="str">
        <f>CONCATENATE(名簿!K144,名簿!L144,"年",名簿!M144,"月",名簿!N144,"日")</f>
        <v>年月日</v>
      </c>
      <c r="F141" s="8"/>
    </row>
    <row r="142" spans="1:6" x14ac:dyDescent="0.15">
      <c r="A142" s="15">
        <f>名簿!J145</f>
        <v>0</v>
      </c>
      <c r="B142" s="15">
        <f>名簿!C145</f>
        <v>0</v>
      </c>
      <c r="C142" s="8">
        <f>名簿!B145</f>
        <v>0</v>
      </c>
      <c r="D142" s="8" t="str">
        <f>CONCATENATE(名簿!F145,名簿!G145,"年",名簿!H145,"月",名簿!I145,"日")</f>
        <v>年月日</v>
      </c>
      <c r="E142" s="8" t="str">
        <f>CONCATENATE(名簿!K145,名簿!L145,"年",名簿!M145,"月",名簿!N145,"日")</f>
        <v>年月日</v>
      </c>
      <c r="F142" s="8"/>
    </row>
    <row r="143" spans="1:6" x14ac:dyDescent="0.15">
      <c r="A143" s="15">
        <f>名簿!J146</f>
        <v>0</v>
      </c>
      <c r="B143" s="15">
        <f>名簿!C146</f>
        <v>0</v>
      </c>
      <c r="C143" s="8">
        <f>名簿!B146</f>
        <v>0</v>
      </c>
      <c r="D143" s="8" t="str">
        <f>CONCATENATE(名簿!F146,名簿!G146,"年",名簿!H146,"月",名簿!I146,"日")</f>
        <v>年月日</v>
      </c>
      <c r="E143" s="8" t="str">
        <f>CONCATENATE(名簿!K146,名簿!L146,"年",名簿!M146,"月",名簿!N146,"日")</f>
        <v>年月日</v>
      </c>
      <c r="F143" s="8"/>
    </row>
    <row r="144" spans="1:6" x14ac:dyDescent="0.15">
      <c r="A144" s="15">
        <f>名簿!J147</f>
        <v>0</v>
      </c>
      <c r="B144" s="15">
        <f>名簿!C147</f>
        <v>0</v>
      </c>
      <c r="C144" s="8">
        <f>名簿!B147</f>
        <v>0</v>
      </c>
      <c r="D144" s="8" t="str">
        <f>CONCATENATE(名簿!F147,名簿!G147,"年",名簿!H147,"月",名簿!I147,"日")</f>
        <v>年月日</v>
      </c>
      <c r="E144" s="8" t="str">
        <f>CONCATENATE(名簿!K147,名簿!L147,"年",名簿!M147,"月",名簿!N147,"日")</f>
        <v>年月日</v>
      </c>
      <c r="F144" s="8"/>
    </row>
    <row r="145" spans="1:6" x14ac:dyDescent="0.15">
      <c r="A145" s="15">
        <f>名簿!J148</f>
        <v>0</v>
      </c>
      <c r="B145" s="15">
        <f>名簿!C148</f>
        <v>0</v>
      </c>
      <c r="C145" s="8">
        <f>名簿!B148</f>
        <v>0</v>
      </c>
      <c r="D145" s="8" t="str">
        <f>CONCATENATE(名簿!F148,名簿!G148,"年",名簿!H148,"月",名簿!I148,"日")</f>
        <v>年月日</v>
      </c>
      <c r="E145" s="8" t="str">
        <f>CONCATENATE(名簿!K148,名簿!L148,"年",名簿!M148,"月",名簿!N148,"日")</f>
        <v>年月日</v>
      </c>
      <c r="F145" s="8"/>
    </row>
    <row r="146" spans="1:6" x14ac:dyDescent="0.15">
      <c r="A146" s="15">
        <f>名簿!J149</f>
        <v>0</v>
      </c>
      <c r="B146" s="15">
        <f>名簿!C149</f>
        <v>0</v>
      </c>
      <c r="C146" s="8">
        <f>名簿!B149</f>
        <v>0</v>
      </c>
      <c r="D146" s="8" t="str">
        <f>CONCATENATE(名簿!F149,名簿!G149,"年",名簿!H149,"月",名簿!I149,"日")</f>
        <v>年月日</v>
      </c>
      <c r="E146" s="8" t="str">
        <f>CONCATENATE(名簿!K149,名簿!L149,"年",名簿!M149,"月",名簿!N149,"日")</f>
        <v>年月日</v>
      </c>
      <c r="F146" s="8"/>
    </row>
    <row r="147" spans="1:6" x14ac:dyDescent="0.15">
      <c r="A147" s="15">
        <f>名簿!J150</f>
        <v>0</v>
      </c>
      <c r="B147" s="15">
        <f>名簿!C150</f>
        <v>0</v>
      </c>
      <c r="C147" s="8">
        <f>名簿!B150</f>
        <v>0</v>
      </c>
      <c r="D147" s="8" t="str">
        <f>CONCATENATE(名簿!F150,名簿!G150,"年",名簿!H150,"月",名簿!I150,"日")</f>
        <v>年月日</v>
      </c>
      <c r="E147" s="8" t="str">
        <f>CONCATENATE(名簿!K150,名簿!L150,"年",名簿!M150,"月",名簿!N150,"日")</f>
        <v>年月日</v>
      </c>
      <c r="F147" s="8"/>
    </row>
    <row r="148" spans="1:6" x14ac:dyDescent="0.15">
      <c r="A148" s="15">
        <f>名簿!J151</f>
        <v>0</v>
      </c>
      <c r="B148" s="15">
        <f>名簿!C151</f>
        <v>0</v>
      </c>
      <c r="C148" s="8">
        <f>名簿!B151</f>
        <v>0</v>
      </c>
      <c r="D148" s="8" t="str">
        <f>CONCATENATE(名簿!F151,名簿!G151,"年",名簿!H151,"月",名簿!I151,"日")</f>
        <v>年月日</v>
      </c>
      <c r="E148" s="8" t="str">
        <f>CONCATENATE(名簿!K151,名簿!L151,"年",名簿!M151,"月",名簿!N151,"日")</f>
        <v>年月日</v>
      </c>
      <c r="F148" s="8"/>
    </row>
    <row r="149" spans="1:6" x14ac:dyDescent="0.15">
      <c r="A149" s="15">
        <f>名簿!J152</f>
        <v>0</v>
      </c>
      <c r="B149" s="15">
        <f>名簿!C152</f>
        <v>0</v>
      </c>
      <c r="C149" s="8">
        <f>名簿!B152</f>
        <v>0</v>
      </c>
      <c r="D149" s="8" t="str">
        <f>CONCATENATE(名簿!F152,名簿!G152,"年",名簿!H152,"月",名簿!I152,"日")</f>
        <v>年月日</v>
      </c>
      <c r="E149" s="8" t="str">
        <f>CONCATENATE(名簿!K152,名簿!L152,"年",名簿!M152,"月",名簿!N152,"日")</f>
        <v>年月日</v>
      </c>
      <c r="F149" s="8"/>
    </row>
    <row r="150" spans="1:6" x14ac:dyDescent="0.15">
      <c r="A150" s="15">
        <f>名簿!J153</f>
        <v>0</v>
      </c>
      <c r="B150" s="15">
        <f>名簿!C153</f>
        <v>0</v>
      </c>
      <c r="C150" s="8">
        <f>名簿!B153</f>
        <v>0</v>
      </c>
      <c r="D150" s="8" t="str">
        <f>CONCATENATE(名簿!F153,名簿!G153,"年",名簿!H153,"月",名簿!I153,"日")</f>
        <v>年月日</v>
      </c>
      <c r="E150" s="8" t="str">
        <f>CONCATENATE(名簿!K153,名簿!L153,"年",名簿!M153,"月",名簿!N153,"日")</f>
        <v>年月日</v>
      </c>
      <c r="F150" s="8"/>
    </row>
    <row r="151" spans="1:6" x14ac:dyDescent="0.15">
      <c r="A151" s="15">
        <f>名簿!J154</f>
        <v>0</v>
      </c>
      <c r="B151" s="15">
        <f>名簿!C154</f>
        <v>0</v>
      </c>
      <c r="C151" s="8">
        <f>名簿!B154</f>
        <v>0</v>
      </c>
      <c r="D151" s="8" t="str">
        <f>CONCATENATE(名簿!F154,名簿!G154,"年",名簿!H154,"月",名簿!I154,"日")</f>
        <v>年月日</v>
      </c>
      <c r="E151" s="8" t="str">
        <f>CONCATENATE(名簿!K154,名簿!L154,"年",名簿!M154,"月",名簿!N154,"日")</f>
        <v>年月日</v>
      </c>
      <c r="F151" s="8"/>
    </row>
    <row r="152" spans="1:6" x14ac:dyDescent="0.15">
      <c r="A152" s="15">
        <f>名簿!J155</f>
        <v>0</v>
      </c>
      <c r="B152" s="15">
        <f>名簿!C155</f>
        <v>0</v>
      </c>
      <c r="C152" s="8">
        <f>名簿!B155</f>
        <v>0</v>
      </c>
      <c r="D152" s="8" t="str">
        <f>CONCATENATE(名簿!F155,名簿!G155,"年",名簿!H155,"月",名簿!I155,"日")</f>
        <v>年月日</v>
      </c>
      <c r="E152" s="8" t="str">
        <f>CONCATENATE(名簿!K155,名簿!L155,"年",名簿!M155,"月",名簿!N155,"日")</f>
        <v>年月日</v>
      </c>
      <c r="F152" s="8"/>
    </row>
    <row r="153" spans="1:6" x14ac:dyDescent="0.15">
      <c r="A153" s="15">
        <f>名簿!J156</f>
        <v>0</v>
      </c>
      <c r="B153" s="15">
        <f>名簿!C156</f>
        <v>0</v>
      </c>
      <c r="C153" s="8">
        <f>名簿!B156</f>
        <v>0</v>
      </c>
      <c r="D153" s="8" t="str">
        <f>CONCATENATE(名簿!F156,名簿!G156,"年",名簿!H156,"月",名簿!I156,"日")</f>
        <v>年月日</v>
      </c>
      <c r="E153" s="8" t="str">
        <f>CONCATENATE(名簿!K156,名簿!L156,"年",名簿!M156,"月",名簿!N156,"日")</f>
        <v>年月日</v>
      </c>
      <c r="F153" s="8"/>
    </row>
    <row r="154" spans="1:6" x14ac:dyDescent="0.15">
      <c r="A154" s="15">
        <f>名簿!J157</f>
        <v>0</v>
      </c>
      <c r="B154" s="15">
        <f>名簿!C157</f>
        <v>0</v>
      </c>
      <c r="C154" s="8">
        <f>名簿!B157</f>
        <v>0</v>
      </c>
      <c r="D154" s="8" t="str">
        <f>CONCATENATE(名簿!F157,名簿!G157,"年",名簿!H157,"月",名簿!I157,"日")</f>
        <v>年月日</v>
      </c>
      <c r="E154" s="8" t="str">
        <f>CONCATENATE(名簿!K157,名簿!L157,"年",名簿!M157,"月",名簿!N157,"日")</f>
        <v>年月日</v>
      </c>
      <c r="F154" s="8"/>
    </row>
    <row r="155" spans="1:6" x14ac:dyDescent="0.15">
      <c r="A155" s="15">
        <f>名簿!J158</f>
        <v>0</v>
      </c>
      <c r="B155" s="15">
        <f>名簿!C158</f>
        <v>0</v>
      </c>
      <c r="C155" s="8">
        <f>名簿!B158</f>
        <v>0</v>
      </c>
      <c r="D155" s="8" t="str">
        <f>CONCATENATE(名簿!F158,名簿!G158,"年",名簿!H158,"月",名簿!I158,"日")</f>
        <v>年月日</v>
      </c>
      <c r="E155" s="8" t="str">
        <f>CONCATENATE(名簿!K158,名簿!L158,"年",名簿!M158,"月",名簿!N158,"日")</f>
        <v>年月日</v>
      </c>
      <c r="F155" s="8"/>
    </row>
    <row r="156" spans="1:6" x14ac:dyDescent="0.15">
      <c r="A156" s="15">
        <f>名簿!J159</f>
        <v>0</v>
      </c>
      <c r="B156" s="15">
        <f>名簿!C159</f>
        <v>0</v>
      </c>
      <c r="C156" s="8">
        <f>名簿!B159</f>
        <v>0</v>
      </c>
      <c r="D156" s="8" t="str">
        <f>CONCATENATE(名簿!F159,名簿!G159,"年",名簿!H159,"月",名簿!I159,"日")</f>
        <v>年月日</v>
      </c>
      <c r="E156" s="8" t="str">
        <f>CONCATENATE(名簿!K159,名簿!L159,"年",名簿!M159,"月",名簿!N159,"日")</f>
        <v>年月日</v>
      </c>
      <c r="F156" s="8"/>
    </row>
    <row r="157" spans="1:6" x14ac:dyDescent="0.15">
      <c r="A157" s="15">
        <f>名簿!J160</f>
        <v>0</v>
      </c>
      <c r="B157" s="15">
        <f>名簿!C160</f>
        <v>0</v>
      </c>
      <c r="C157" s="8">
        <f>名簿!B160</f>
        <v>0</v>
      </c>
      <c r="D157" s="8" t="str">
        <f>CONCATENATE(名簿!F160,名簿!G160,"年",名簿!H160,"月",名簿!I160,"日")</f>
        <v>年月日</v>
      </c>
      <c r="E157" s="8" t="str">
        <f>CONCATENATE(名簿!K160,名簿!L160,"年",名簿!M160,"月",名簿!N160,"日")</f>
        <v>年月日</v>
      </c>
      <c r="F157" s="8"/>
    </row>
    <row r="158" spans="1:6" x14ac:dyDescent="0.15">
      <c r="A158" s="15">
        <f>名簿!J161</f>
        <v>0</v>
      </c>
      <c r="B158" s="15">
        <f>名簿!C161</f>
        <v>0</v>
      </c>
      <c r="C158" s="8">
        <f>名簿!B161</f>
        <v>0</v>
      </c>
      <c r="D158" s="8" t="str">
        <f>CONCATENATE(名簿!F161,名簿!G161,"年",名簿!H161,"月",名簿!I161,"日")</f>
        <v>年月日</v>
      </c>
      <c r="E158" s="8" t="str">
        <f>CONCATENATE(名簿!K161,名簿!L161,"年",名簿!M161,"月",名簿!N161,"日")</f>
        <v>年月日</v>
      </c>
      <c r="F158" s="8"/>
    </row>
    <row r="159" spans="1:6" x14ac:dyDescent="0.15">
      <c r="A159" s="15">
        <f>名簿!J162</f>
        <v>0</v>
      </c>
      <c r="B159" s="15">
        <f>名簿!C162</f>
        <v>0</v>
      </c>
      <c r="C159" s="8">
        <f>名簿!B162</f>
        <v>0</v>
      </c>
      <c r="D159" s="8" t="str">
        <f>CONCATENATE(名簿!F162,名簿!G162,"年",名簿!H162,"月",名簿!I162,"日")</f>
        <v>年月日</v>
      </c>
      <c r="E159" s="8" t="str">
        <f>CONCATENATE(名簿!K162,名簿!L162,"年",名簿!M162,"月",名簿!N162,"日")</f>
        <v>年月日</v>
      </c>
      <c r="F159" s="8"/>
    </row>
    <row r="160" spans="1:6" x14ac:dyDescent="0.15">
      <c r="A160" s="15">
        <f>名簿!J163</f>
        <v>0</v>
      </c>
      <c r="B160" s="15">
        <f>名簿!C163</f>
        <v>0</v>
      </c>
      <c r="C160" s="8">
        <f>名簿!B163</f>
        <v>0</v>
      </c>
      <c r="D160" s="8" t="str">
        <f>CONCATENATE(名簿!F163,名簿!G163,"年",名簿!H163,"月",名簿!I163,"日")</f>
        <v>年月日</v>
      </c>
      <c r="E160" s="8" t="str">
        <f>CONCATENATE(名簿!K163,名簿!L163,"年",名簿!M163,"月",名簿!N163,"日")</f>
        <v>年月日</v>
      </c>
      <c r="F160" s="8"/>
    </row>
    <row r="161" spans="1:6" x14ac:dyDescent="0.15">
      <c r="A161" s="15">
        <f>名簿!J164</f>
        <v>0</v>
      </c>
      <c r="B161" s="15">
        <f>名簿!C164</f>
        <v>0</v>
      </c>
      <c r="C161" s="8">
        <f>名簿!B164</f>
        <v>0</v>
      </c>
      <c r="D161" s="8" t="str">
        <f>CONCATENATE(名簿!F164,名簿!G164,"年",名簿!H164,"月",名簿!I164,"日")</f>
        <v>年月日</v>
      </c>
      <c r="E161" s="8" t="str">
        <f>CONCATENATE(名簿!K164,名簿!L164,"年",名簿!M164,"月",名簿!N164,"日")</f>
        <v>年月日</v>
      </c>
      <c r="F161" s="8"/>
    </row>
    <row r="162" spans="1:6" x14ac:dyDescent="0.15">
      <c r="A162" s="15">
        <f>名簿!J165</f>
        <v>0</v>
      </c>
      <c r="B162" s="15">
        <f>名簿!C165</f>
        <v>0</v>
      </c>
      <c r="C162" s="8">
        <f>名簿!B165</f>
        <v>0</v>
      </c>
      <c r="D162" s="8" t="str">
        <f>CONCATENATE(名簿!F165,名簿!G165,"年",名簿!H165,"月",名簿!I165,"日")</f>
        <v>年月日</v>
      </c>
      <c r="E162" s="8" t="str">
        <f>CONCATENATE(名簿!K165,名簿!L165,"年",名簿!M165,"月",名簿!N165,"日")</f>
        <v>年月日</v>
      </c>
      <c r="F162" s="8"/>
    </row>
    <row r="163" spans="1:6" x14ac:dyDescent="0.15">
      <c r="A163" s="15">
        <f>名簿!J166</f>
        <v>0</v>
      </c>
      <c r="B163" s="15">
        <f>名簿!C166</f>
        <v>0</v>
      </c>
      <c r="C163" s="8">
        <f>名簿!B166</f>
        <v>0</v>
      </c>
      <c r="D163" s="8" t="str">
        <f>CONCATENATE(名簿!F166,名簿!G166,"年",名簿!H166,"月",名簿!I166,"日")</f>
        <v>年月日</v>
      </c>
      <c r="E163" s="8" t="str">
        <f>CONCATENATE(名簿!K166,名簿!L166,"年",名簿!M166,"月",名簿!N166,"日")</f>
        <v>年月日</v>
      </c>
      <c r="F163" s="8"/>
    </row>
    <row r="164" spans="1:6" x14ac:dyDescent="0.15">
      <c r="A164" s="15">
        <f>名簿!J167</f>
        <v>0</v>
      </c>
      <c r="B164" s="15">
        <f>名簿!C167</f>
        <v>0</v>
      </c>
      <c r="C164" s="8">
        <f>名簿!B167</f>
        <v>0</v>
      </c>
      <c r="D164" s="8" t="str">
        <f>CONCATENATE(名簿!F167,名簿!G167,"年",名簿!H167,"月",名簿!I167,"日")</f>
        <v>年月日</v>
      </c>
      <c r="E164" s="8" t="str">
        <f>CONCATENATE(名簿!K167,名簿!L167,"年",名簿!M167,"月",名簿!N167,"日")</f>
        <v>年月日</v>
      </c>
      <c r="F164" s="8"/>
    </row>
    <row r="165" spans="1:6" x14ac:dyDescent="0.15">
      <c r="A165" s="15">
        <f>名簿!J168</f>
        <v>0</v>
      </c>
      <c r="B165" s="15">
        <f>名簿!C168</f>
        <v>0</v>
      </c>
      <c r="C165" s="8">
        <f>名簿!B168</f>
        <v>0</v>
      </c>
      <c r="D165" s="8" t="str">
        <f>CONCATENATE(名簿!F168,名簿!G168,"年",名簿!H168,"月",名簿!I168,"日")</f>
        <v>年月日</v>
      </c>
      <c r="E165" s="8" t="str">
        <f>CONCATENATE(名簿!K168,名簿!L168,"年",名簿!M168,"月",名簿!N168,"日")</f>
        <v>年月日</v>
      </c>
      <c r="F165" s="8"/>
    </row>
    <row r="166" spans="1:6" x14ac:dyDescent="0.15">
      <c r="A166" s="15">
        <f>名簿!J169</f>
        <v>0</v>
      </c>
      <c r="B166" s="15">
        <f>名簿!C169</f>
        <v>0</v>
      </c>
      <c r="C166" s="8">
        <f>名簿!B169</f>
        <v>0</v>
      </c>
      <c r="D166" s="8" t="str">
        <f>CONCATENATE(名簿!F169,名簿!G169,"年",名簿!H169,"月",名簿!I169,"日")</f>
        <v>年月日</v>
      </c>
      <c r="E166" s="8" t="str">
        <f>CONCATENATE(名簿!K169,名簿!L169,"年",名簿!M169,"月",名簿!N169,"日")</f>
        <v>年月日</v>
      </c>
      <c r="F166" s="8"/>
    </row>
    <row r="167" spans="1:6" x14ac:dyDescent="0.15">
      <c r="A167" s="15">
        <f>名簿!J170</f>
        <v>0</v>
      </c>
      <c r="B167" s="15">
        <f>名簿!C170</f>
        <v>0</v>
      </c>
      <c r="C167" s="8">
        <f>名簿!B170</f>
        <v>0</v>
      </c>
      <c r="D167" s="8" t="str">
        <f>CONCATENATE(名簿!F170,名簿!G170,"年",名簿!H170,"月",名簿!I170,"日")</f>
        <v>年月日</v>
      </c>
      <c r="E167" s="8" t="str">
        <f>CONCATENATE(名簿!K170,名簿!L170,"年",名簿!M170,"月",名簿!N170,"日")</f>
        <v>年月日</v>
      </c>
      <c r="F167" s="8"/>
    </row>
    <row r="168" spans="1:6" x14ac:dyDescent="0.15">
      <c r="A168" s="15">
        <f>名簿!J171</f>
        <v>0</v>
      </c>
      <c r="B168" s="15">
        <f>名簿!C171</f>
        <v>0</v>
      </c>
      <c r="C168" s="8">
        <f>名簿!B171</f>
        <v>0</v>
      </c>
      <c r="D168" s="8" t="str">
        <f>CONCATENATE(名簿!F171,名簿!G171,"年",名簿!H171,"月",名簿!I171,"日")</f>
        <v>年月日</v>
      </c>
      <c r="E168" s="8" t="str">
        <f>CONCATENATE(名簿!K171,名簿!L171,"年",名簿!M171,"月",名簿!N171,"日")</f>
        <v>年月日</v>
      </c>
      <c r="F168" s="8"/>
    </row>
    <row r="169" spans="1:6" x14ac:dyDescent="0.15">
      <c r="A169" s="15">
        <f>名簿!J172</f>
        <v>0</v>
      </c>
      <c r="B169" s="15">
        <f>名簿!C172</f>
        <v>0</v>
      </c>
      <c r="C169" s="8">
        <f>名簿!B172</f>
        <v>0</v>
      </c>
      <c r="D169" s="8" t="str">
        <f>CONCATENATE(名簿!F172,名簿!G172,"年",名簿!H172,"月",名簿!I172,"日")</f>
        <v>年月日</v>
      </c>
      <c r="E169" s="8" t="str">
        <f>CONCATENATE(名簿!K172,名簿!L172,"年",名簿!M172,"月",名簿!N172,"日")</f>
        <v>年月日</v>
      </c>
      <c r="F169" s="8"/>
    </row>
    <row r="170" spans="1:6" x14ac:dyDescent="0.15">
      <c r="A170" s="15">
        <f>名簿!J173</f>
        <v>0</v>
      </c>
      <c r="B170" s="15">
        <f>名簿!C173</f>
        <v>0</v>
      </c>
      <c r="C170" s="8">
        <f>名簿!B173</f>
        <v>0</v>
      </c>
      <c r="D170" s="8" t="str">
        <f>CONCATENATE(名簿!F173,名簿!G173,"年",名簿!H173,"月",名簿!I173,"日")</f>
        <v>年月日</v>
      </c>
      <c r="E170" s="8" t="str">
        <f>CONCATENATE(名簿!K173,名簿!L173,"年",名簿!M173,"月",名簿!N173,"日")</f>
        <v>年月日</v>
      </c>
      <c r="F170" s="8"/>
    </row>
    <row r="171" spans="1:6" x14ac:dyDescent="0.15">
      <c r="A171" s="15">
        <f>名簿!J174</f>
        <v>0</v>
      </c>
      <c r="B171" s="15">
        <f>名簿!C174</f>
        <v>0</v>
      </c>
      <c r="C171" s="8">
        <f>名簿!B174</f>
        <v>0</v>
      </c>
      <c r="D171" s="8" t="str">
        <f>CONCATENATE(名簿!F174,名簿!G174,"年",名簿!H174,"月",名簿!I174,"日")</f>
        <v>年月日</v>
      </c>
      <c r="E171" s="8" t="str">
        <f>CONCATENATE(名簿!K174,名簿!L174,"年",名簿!M174,"月",名簿!N174,"日")</f>
        <v>年月日</v>
      </c>
      <c r="F171" s="8"/>
    </row>
    <row r="172" spans="1:6" x14ac:dyDescent="0.15">
      <c r="A172" s="15">
        <f>名簿!J175</f>
        <v>0</v>
      </c>
      <c r="B172" s="15">
        <f>名簿!C175</f>
        <v>0</v>
      </c>
      <c r="C172" s="8">
        <f>名簿!B175</f>
        <v>0</v>
      </c>
      <c r="D172" s="8" t="str">
        <f>CONCATENATE(名簿!F175,名簿!G175,"年",名簿!H175,"月",名簿!I175,"日")</f>
        <v>年月日</v>
      </c>
      <c r="E172" s="8" t="str">
        <f>CONCATENATE(名簿!K175,名簿!L175,"年",名簿!M175,"月",名簿!N175,"日")</f>
        <v>年月日</v>
      </c>
      <c r="F172" s="8"/>
    </row>
    <row r="173" spans="1:6" x14ac:dyDescent="0.15">
      <c r="A173" s="15">
        <f>名簿!J176</f>
        <v>0</v>
      </c>
      <c r="B173" s="15">
        <f>名簿!C176</f>
        <v>0</v>
      </c>
      <c r="C173" s="8">
        <f>名簿!B176</f>
        <v>0</v>
      </c>
      <c r="D173" s="8" t="str">
        <f>CONCATENATE(名簿!F176,名簿!G176,"年",名簿!H176,"月",名簿!I176,"日")</f>
        <v>年月日</v>
      </c>
      <c r="E173" s="8" t="str">
        <f>CONCATENATE(名簿!K176,名簿!L176,"年",名簿!M176,"月",名簿!N176,"日")</f>
        <v>年月日</v>
      </c>
      <c r="F173" s="8"/>
    </row>
    <row r="174" spans="1:6" x14ac:dyDescent="0.15">
      <c r="A174" s="15">
        <f>名簿!J177</f>
        <v>0</v>
      </c>
      <c r="B174" s="15">
        <f>名簿!C177</f>
        <v>0</v>
      </c>
      <c r="C174" s="8">
        <f>名簿!B177</f>
        <v>0</v>
      </c>
      <c r="D174" s="8" t="str">
        <f>CONCATENATE(名簿!F177,名簿!G177,"年",名簿!H177,"月",名簿!I177,"日")</f>
        <v>年月日</v>
      </c>
      <c r="E174" s="8" t="str">
        <f>CONCATENATE(名簿!K177,名簿!L177,"年",名簿!M177,"月",名簿!N177,"日")</f>
        <v>年月日</v>
      </c>
      <c r="F174" s="8"/>
    </row>
    <row r="175" spans="1:6" x14ac:dyDescent="0.15">
      <c r="A175" s="15">
        <f>名簿!J178</f>
        <v>0</v>
      </c>
      <c r="B175" s="15">
        <f>名簿!C178</f>
        <v>0</v>
      </c>
      <c r="C175" s="8">
        <f>名簿!B178</f>
        <v>0</v>
      </c>
      <c r="D175" s="8" t="str">
        <f>CONCATENATE(名簿!F178,名簿!G178,"年",名簿!H178,"月",名簿!I178,"日")</f>
        <v>年月日</v>
      </c>
      <c r="E175" s="8" t="str">
        <f>CONCATENATE(名簿!K178,名簿!L178,"年",名簿!M178,"月",名簿!N178,"日")</f>
        <v>年月日</v>
      </c>
      <c r="F175" s="8"/>
    </row>
    <row r="176" spans="1:6" x14ac:dyDescent="0.15">
      <c r="A176" s="15">
        <f>名簿!J179</f>
        <v>0</v>
      </c>
      <c r="B176" s="15">
        <f>名簿!C179</f>
        <v>0</v>
      </c>
      <c r="C176" s="8">
        <f>名簿!B179</f>
        <v>0</v>
      </c>
      <c r="D176" s="8" t="str">
        <f>CONCATENATE(名簿!F179,名簿!G179,"年",名簿!H179,"月",名簿!I179,"日")</f>
        <v>年月日</v>
      </c>
      <c r="E176" s="8" t="str">
        <f>CONCATENATE(名簿!K179,名簿!L179,"年",名簿!M179,"月",名簿!N179,"日")</f>
        <v>年月日</v>
      </c>
      <c r="F176" s="8"/>
    </row>
    <row r="177" spans="1:6" x14ac:dyDescent="0.15">
      <c r="A177" s="15">
        <f>名簿!J180</f>
        <v>0</v>
      </c>
      <c r="B177" s="15">
        <f>名簿!C180</f>
        <v>0</v>
      </c>
      <c r="C177" s="8">
        <f>名簿!B180</f>
        <v>0</v>
      </c>
      <c r="D177" s="8" t="str">
        <f>CONCATENATE(名簿!F180,名簿!G180,"年",名簿!H180,"月",名簿!I180,"日")</f>
        <v>年月日</v>
      </c>
      <c r="E177" s="8" t="str">
        <f>CONCATENATE(名簿!K180,名簿!L180,"年",名簿!M180,"月",名簿!N180,"日")</f>
        <v>年月日</v>
      </c>
      <c r="F177" s="8"/>
    </row>
    <row r="178" spans="1:6" x14ac:dyDescent="0.15">
      <c r="A178" s="15">
        <f>名簿!J181</f>
        <v>0</v>
      </c>
      <c r="B178" s="15">
        <f>名簿!C181</f>
        <v>0</v>
      </c>
      <c r="C178" s="8">
        <f>名簿!B181</f>
        <v>0</v>
      </c>
      <c r="D178" s="8" t="str">
        <f>CONCATENATE(名簿!F181,名簿!G181,"年",名簿!H181,"月",名簿!I181,"日")</f>
        <v>年月日</v>
      </c>
      <c r="E178" s="8" t="str">
        <f>CONCATENATE(名簿!K181,名簿!L181,"年",名簿!M181,"月",名簿!N181,"日")</f>
        <v>年月日</v>
      </c>
      <c r="F178" s="8"/>
    </row>
    <row r="179" spans="1:6" x14ac:dyDescent="0.15">
      <c r="A179" s="15">
        <f>名簿!J182</f>
        <v>0</v>
      </c>
      <c r="B179" s="15">
        <f>名簿!C182</f>
        <v>0</v>
      </c>
      <c r="C179" s="8">
        <f>名簿!B182</f>
        <v>0</v>
      </c>
      <c r="D179" s="8" t="str">
        <f>CONCATENATE(名簿!F182,名簿!G182,"年",名簿!H182,"月",名簿!I182,"日")</f>
        <v>年月日</v>
      </c>
      <c r="E179" s="8" t="str">
        <f>CONCATENATE(名簿!K182,名簿!L182,"年",名簿!M182,"月",名簿!N182,"日")</f>
        <v>年月日</v>
      </c>
      <c r="F179" s="8"/>
    </row>
    <row r="180" spans="1:6" x14ac:dyDescent="0.15">
      <c r="A180" s="15">
        <f>名簿!J183</f>
        <v>0</v>
      </c>
      <c r="B180" s="15">
        <f>名簿!C183</f>
        <v>0</v>
      </c>
      <c r="C180" s="8">
        <f>名簿!B183</f>
        <v>0</v>
      </c>
      <c r="D180" s="8" t="str">
        <f>CONCATENATE(名簿!F183,名簿!G183,"年",名簿!H183,"月",名簿!I183,"日")</f>
        <v>年月日</v>
      </c>
      <c r="E180" s="8" t="str">
        <f>CONCATENATE(名簿!K183,名簿!L183,"年",名簿!M183,"月",名簿!N183,"日")</f>
        <v>年月日</v>
      </c>
      <c r="F180" s="8"/>
    </row>
    <row r="181" spans="1:6" x14ac:dyDescent="0.15">
      <c r="A181" s="15">
        <f>名簿!J184</f>
        <v>0</v>
      </c>
      <c r="B181" s="15">
        <f>名簿!C184</f>
        <v>0</v>
      </c>
      <c r="C181" s="8">
        <f>名簿!B184</f>
        <v>0</v>
      </c>
      <c r="D181" s="8" t="str">
        <f>CONCATENATE(名簿!F184,名簿!G184,"年",名簿!H184,"月",名簿!I184,"日")</f>
        <v>年月日</v>
      </c>
      <c r="E181" s="8" t="str">
        <f>CONCATENATE(名簿!K184,名簿!L184,"年",名簿!M184,"月",名簿!N184,"日")</f>
        <v>年月日</v>
      </c>
      <c r="F181" s="8"/>
    </row>
    <row r="182" spans="1:6" x14ac:dyDescent="0.15">
      <c r="A182" s="15">
        <f>名簿!J185</f>
        <v>0</v>
      </c>
      <c r="B182" s="15">
        <f>名簿!C185</f>
        <v>0</v>
      </c>
      <c r="C182" s="8">
        <f>名簿!B185</f>
        <v>0</v>
      </c>
      <c r="D182" s="8" t="str">
        <f>CONCATENATE(名簿!F185,名簿!G185,"年",名簿!H185,"月",名簿!I185,"日")</f>
        <v>年月日</v>
      </c>
      <c r="E182" s="8" t="str">
        <f>CONCATENATE(名簿!K185,名簿!L185,"年",名簿!M185,"月",名簿!N185,"日")</f>
        <v>年月日</v>
      </c>
      <c r="F182" s="8"/>
    </row>
    <row r="183" spans="1:6" x14ac:dyDescent="0.15">
      <c r="A183" s="15">
        <f>名簿!J186</f>
        <v>0</v>
      </c>
      <c r="B183" s="15">
        <f>名簿!C186</f>
        <v>0</v>
      </c>
      <c r="C183" s="8">
        <f>名簿!B186</f>
        <v>0</v>
      </c>
      <c r="D183" s="8" t="str">
        <f>CONCATENATE(名簿!F186,名簿!G186,"年",名簿!H186,"月",名簿!I186,"日")</f>
        <v>年月日</v>
      </c>
      <c r="E183" s="8" t="str">
        <f>CONCATENATE(名簿!K186,名簿!L186,"年",名簿!M186,"月",名簿!N186,"日")</f>
        <v>年月日</v>
      </c>
      <c r="F183" s="8"/>
    </row>
    <row r="184" spans="1:6" x14ac:dyDescent="0.15">
      <c r="A184" s="15">
        <f>名簿!J187</f>
        <v>0</v>
      </c>
      <c r="B184" s="15">
        <f>名簿!C187</f>
        <v>0</v>
      </c>
      <c r="C184" s="8">
        <f>名簿!B187</f>
        <v>0</v>
      </c>
      <c r="D184" s="8" t="str">
        <f>CONCATENATE(名簿!F187,名簿!G187,"年",名簿!H187,"月",名簿!I187,"日")</f>
        <v>年月日</v>
      </c>
      <c r="E184" s="8" t="str">
        <f>CONCATENATE(名簿!K187,名簿!L187,"年",名簿!M187,"月",名簿!N187,"日")</f>
        <v>年月日</v>
      </c>
      <c r="F184" s="8"/>
    </row>
    <row r="185" spans="1:6" x14ac:dyDescent="0.15">
      <c r="A185" s="15">
        <f>名簿!J188</f>
        <v>0</v>
      </c>
      <c r="B185" s="15">
        <f>名簿!C188</f>
        <v>0</v>
      </c>
      <c r="C185" s="8">
        <f>名簿!B188</f>
        <v>0</v>
      </c>
      <c r="D185" s="8" t="str">
        <f>CONCATENATE(名簿!F188,名簿!G188,"年",名簿!H188,"月",名簿!I188,"日")</f>
        <v>年月日</v>
      </c>
      <c r="E185" s="8" t="str">
        <f>CONCATENATE(名簿!K188,名簿!L188,"年",名簿!M188,"月",名簿!N188,"日")</f>
        <v>年月日</v>
      </c>
      <c r="F185" s="8"/>
    </row>
    <row r="186" spans="1:6" x14ac:dyDescent="0.15">
      <c r="A186" s="15">
        <f>名簿!J189</f>
        <v>0</v>
      </c>
      <c r="B186" s="15">
        <f>名簿!C189</f>
        <v>0</v>
      </c>
      <c r="C186" s="8">
        <f>名簿!B189</f>
        <v>0</v>
      </c>
      <c r="D186" s="8" t="str">
        <f>CONCATENATE(名簿!F189,名簿!G189,"年",名簿!H189,"月",名簿!I189,"日")</f>
        <v>年月日</v>
      </c>
      <c r="E186" s="8" t="str">
        <f>CONCATENATE(名簿!K189,名簿!L189,"年",名簿!M189,"月",名簿!N189,"日")</f>
        <v>年月日</v>
      </c>
      <c r="F186" s="8"/>
    </row>
    <row r="187" spans="1:6" x14ac:dyDescent="0.15">
      <c r="A187" s="15">
        <f>名簿!J190</f>
        <v>0</v>
      </c>
      <c r="B187" s="15">
        <f>名簿!C190</f>
        <v>0</v>
      </c>
      <c r="C187" s="8">
        <f>名簿!B190</f>
        <v>0</v>
      </c>
      <c r="D187" s="8" t="str">
        <f>CONCATENATE(名簿!F190,名簿!G190,"年",名簿!H190,"月",名簿!I190,"日")</f>
        <v>年月日</v>
      </c>
      <c r="E187" s="8" t="str">
        <f>CONCATENATE(名簿!K190,名簿!L190,"年",名簿!M190,"月",名簿!N190,"日")</f>
        <v>年月日</v>
      </c>
      <c r="F187" s="8"/>
    </row>
    <row r="188" spans="1:6" x14ac:dyDescent="0.15">
      <c r="A188" s="15">
        <f>名簿!J191</f>
        <v>0</v>
      </c>
      <c r="B188" s="15">
        <f>名簿!C191</f>
        <v>0</v>
      </c>
      <c r="C188" s="8">
        <f>名簿!B191</f>
        <v>0</v>
      </c>
      <c r="D188" s="8" t="str">
        <f>CONCATENATE(名簿!F191,名簿!G191,"年",名簿!H191,"月",名簿!I191,"日")</f>
        <v>年月日</v>
      </c>
      <c r="E188" s="8" t="str">
        <f>CONCATENATE(名簿!K191,名簿!L191,"年",名簿!M191,"月",名簿!N191,"日")</f>
        <v>年月日</v>
      </c>
      <c r="F188" s="8"/>
    </row>
    <row r="189" spans="1:6" x14ac:dyDescent="0.15">
      <c r="A189" s="15">
        <f>名簿!J192</f>
        <v>0</v>
      </c>
      <c r="B189" s="15">
        <f>名簿!C192</f>
        <v>0</v>
      </c>
      <c r="C189" s="8">
        <f>名簿!B192</f>
        <v>0</v>
      </c>
      <c r="D189" s="8" t="str">
        <f>CONCATENATE(名簿!F192,名簿!G192,"年",名簿!H192,"月",名簿!I192,"日")</f>
        <v>年月日</v>
      </c>
      <c r="E189" s="8" t="str">
        <f>CONCATENATE(名簿!K192,名簿!L192,"年",名簿!M192,"月",名簿!N192,"日")</f>
        <v>年月日</v>
      </c>
      <c r="F189" s="8"/>
    </row>
    <row r="190" spans="1:6" x14ac:dyDescent="0.15">
      <c r="A190" s="15">
        <f>名簿!J193</f>
        <v>0</v>
      </c>
      <c r="B190" s="15">
        <f>名簿!C193</f>
        <v>0</v>
      </c>
      <c r="C190" s="8">
        <f>名簿!B193</f>
        <v>0</v>
      </c>
      <c r="D190" s="8" t="str">
        <f>CONCATENATE(名簿!F193,名簿!G193,"年",名簿!H193,"月",名簿!I193,"日")</f>
        <v>年月日</v>
      </c>
      <c r="E190" s="8" t="str">
        <f>CONCATENATE(名簿!K193,名簿!L193,"年",名簿!M193,"月",名簿!N193,"日")</f>
        <v>年月日</v>
      </c>
      <c r="F190" s="8"/>
    </row>
    <row r="191" spans="1:6" x14ac:dyDescent="0.15">
      <c r="A191" s="15">
        <f>名簿!J194</f>
        <v>0</v>
      </c>
      <c r="B191" s="15">
        <f>名簿!C194</f>
        <v>0</v>
      </c>
      <c r="C191" s="8">
        <f>名簿!B194</f>
        <v>0</v>
      </c>
      <c r="D191" s="8" t="str">
        <f>CONCATENATE(名簿!F194,名簿!G194,"年",名簿!H194,"月",名簿!I194,"日")</f>
        <v>年月日</v>
      </c>
      <c r="E191" s="8" t="str">
        <f>CONCATENATE(名簿!K194,名簿!L194,"年",名簿!M194,"月",名簿!N194,"日")</f>
        <v>年月日</v>
      </c>
      <c r="F191" s="8"/>
    </row>
    <row r="192" spans="1:6" x14ac:dyDescent="0.15">
      <c r="A192" s="15">
        <f>名簿!J195</f>
        <v>0</v>
      </c>
      <c r="B192" s="15">
        <f>名簿!C195</f>
        <v>0</v>
      </c>
      <c r="C192" s="8">
        <f>名簿!B195</f>
        <v>0</v>
      </c>
      <c r="D192" s="8" t="str">
        <f>CONCATENATE(名簿!F195,名簿!G195,"年",名簿!H195,"月",名簿!I195,"日")</f>
        <v>年月日</v>
      </c>
      <c r="E192" s="8" t="str">
        <f>CONCATENATE(名簿!K195,名簿!L195,"年",名簿!M195,"月",名簿!N195,"日")</f>
        <v>年月日</v>
      </c>
      <c r="F192" s="8"/>
    </row>
    <row r="193" spans="1:6" x14ac:dyDescent="0.15">
      <c r="A193" s="15">
        <f>名簿!J196</f>
        <v>0</v>
      </c>
      <c r="B193" s="15">
        <f>名簿!C196</f>
        <v>0</v>
      </c>
      <c r="C193" s="8">
        <f>名簿!B196</f>
        <v>0</v>
      </c>
      <c r="D193" s="8" t="str">
        <f>CONCATENATE(名簿!F196,名簿!G196,"年",名簿!H196,"月",名簿!I196,"日")</f>
        <v>年月日</v>
      </c>
      <c r="E193" s="8" t="str">
        <f>CONCATENATE(名簿!K196,名簿!L196,"年",名簿!M196,"月",名簿!N196,"日")</f>
        <v>年月日</v>
      </c>
      <c r="F193" s="8"/>
    </row>
    <row r="194" spans="1:6" x14ac:dyDescent="0.15">
      <c r="A194" s="15">
        <f>名簿!J197</f>
        <v>0</v>
      </c>
      <c r="B194" s="15">
        <f>名簿!C197</f>
        <v>0</v>
      </c>
      <c r="C194" s="8">
        <f>名簿!B197</f>
        <v>0</v>
      </c>
      <c r="D194" s="8" t="str">
        <f>CONCATENATE(名簿!F197,名簿!G197,"年",名簿!H197,"月",名簿!I197,"日")</f>
        <v>年月日</v>
      </c>
      <c r="E194" s="8" t="str">
        <f>CONCATENATE(名簿!K197,名簿!L197,"年",名簿!M197,"月",名簿!N197,"日")</f>
        <v>年月日</v>
      </c>
      <c r="F194" s="8"/>
    </row>
    <row r="195" spans="1:6" x14ac:dyDescent="0.15">
      <c r="A195" s="15">
        <f>名簿!J198</f>
        <v>0</v>
      </c>
      <c r="B195" s="15">
        <f>名簿!C198</f>
        <v>0</v>
      </c>
      <c r="C195" s="8">
        <f>名簿!B198</f>
        <v>0</v>
      </c>
      <c r="D195" s="8" t="str">
        <f>CONCATENATE(名簿!F198,名簿!G198,"年",名簿!H198,"月",名簿!I198,"日")</f>
        <v>年月日</v>
      </c>
      <c r="E195" s="8" t="str">
        <f>CONCATENATE(名簿!K198,名簿!L198,"年",名簿!M198,"月",名簿!N198,"日")</f>
        <v>年月日</v>
      </c>
      <c r="F195" s="8"/>
    </row>
    <row r="196" spans="1:6" x14ac:dyDescent="0.15">
      <c r="A196" s="15">
        <f>名簿!J199</f>
        <v>0</v>
      </c>
      <c r="B196" s="15">
        <f>名簿!C199</f>
        <v>0</v>
      </c>
      <c r="C196" s="8">
        <f>名簿!B199</f>
        <v>0</v>
      </c>
      <c r="D196" s="8" t="str">
        <f>CONCATENATE(名簿!F199,名簿!G199,"年",名簿!H199,"月",名簿!I199,"日")</f>
        <v>年月日</v>
      </c>
      <c r="E196" s="8" t="str">
        <f>CONCATENATE(名簿!K199,名簿!L199,"年",名簿!M199,"月",名簿!N199,"日")</f>
        <v>年月日</v>
      </c>
      <c r="F196" s="8"/>
    </row>
    <row r="197" spans="1:6" x14ac:dyDescent="0.15">
      <c r="A197" s="15">
        <f>名簿!J200</f>
        <v>0</v>
      </c>
      <c r="B197" s="15">
        <f>名簿!C200</f>
        <v>0</v>
      </c>
      <c r="C197" s="8">
        <f>名簿!B200</f>
        <v>0</v>
      </c>
      <c r="D197" s="8" t="str">
        <f>CONCATENATE(名簿!F200,名簿!G200,"年",名簿!H200,"月",名簿!I200,"日")</f>
        <v>年月日</v>
      </c>
      <c r="E197" s="8" t="str">
        <f>CONCATENATE(名簿!K200,名簿!L200,"年",名簿!M200,"月",名簿!N200,"日")</f>
        <v>年月日</v>
      </c>
      <c r="F197" s="8"/>
    </row>
    <row r="198" spans="1:6" x14ac:dyDescent="0.15">
      <c r="A198" s="15">
        <f>名簿!J201</f>
        <v>0</v>
      </c>
      <c r="B198" s="15">
        <f>名簿!C201</f>
        <v>0</v>
      </c>
      <c r="C198" s="8">
        <f>名簿!B201</f>
        <v>0</v>
      </c>
      <c r="D198" s="8" t="str">
        <f>CONCATENATE(名簿!F201,名簿!G201,"年",名簿!H201,"月",名簿!I201,"日")</f>
        <v>年月日</v>
      </c>
      <c r="E198" s="8" t="str">
        <f>CONCATENATE(名簿!K201,名簿!L201,"年",名簿!M201,"月",名簿!N201,"日")</f>
        <v>年月日</v>
      </c>
      <c r="F198" s="8"/>
    </row>
    <row r="199" spans="1:6" x14ac:dyDescent="0.15">
      <c r="A199" s="15">
        <f>名簿!J202</f>
        <v>0</v>
      </c>
      <c r="B199" s="15">
        <f>名簿!C202</f>
        <v>0</v>
      </c>
      <c r="C199" s="8">
        <f>名簿!B202</f>
        <v>0</v>
      </c>
      <c r="D199" s="8" t="str">
        <f>CONCATENATE(名簿!F202,名簿!G202,"年",名簿!H202,"月",名簿!I202,"日")</f>
        <v>年月日</v>
      </c>
      <c r="E199" s="8" t="str">
        <f>CONCATENATE(名簿!K202,名簿!L202,"年",名簿!M202,"月",名簿!N202,"日")</f>
        <v>年月日</v>
      </c>
      <c r="F199" s="8"/>
    </row>
    <row r="200" spans="1:6" x14ac:dyDescent="0.15">
      <c r="A200" s="15">
        <f>名簿!J203</f>
        <v>0</v>
      </c>
      <c r="B200" s="15">
        <f>名簿!C203</f>
        <v>0</v>
      </c>
      <c r="C200" s="8">
        <f>名簿!B203</f>
        <v>0</v>
      </c>
      <c r="D200" s="8" t="str">
        <f>CONCATENATE(名簿!F203,名簿!G203,"年",名簿!H203,"月",名簿!I203,"日")</f>
        <v>年月日</v>
      </c>
      <c r="E200" s="8" t="str">
        <f>CONCATENATE(名簿!K203,名簿!L203,"年",名簿!M203,"月",名簿!N203,"日")</f>
        <v>年月日</v>
      </c>
      <c r="F200" s="8"/>
    </row>
    <row r="201" spans="1:6" x14ac:dyDescent="0.15">
      <c r="A201" s="15">
        <f>名簿!J204</f>
        <v>0</v>
      </c>
      <c r="B201" s="15">
        <f>名簿!C204</f>
        <v>0</v>
      </c>
      <c r="C201" s="8">
        <f>名簿!B204</f>
        <v>0</v>
      </c>
      <c r="D201" s="8" t="str">
        <f>CONCATENATE(名簿!F204,名簿!G204,"年",名簿!H204,"月",名簿!I204,"日")</f>
        <v>年月日</v>
      </c>
      <c r="E201" s="8" t="str">
        <f>CONCATENATE(名簿!K204,名簿!L204,"年",名簿!M204,"月",名簿!N204,"日")</f>
        <v>年月日</v>
      </c>
      <c r="F201" s="8"/>
    </row>
    <row r="202" spans="1:6" x14ac:dyDescent="0.15">
      <c r="A202" s="15">
        <f>名簿!J205</f>
        <v>0</v>
      </c>
      <c r="B202" s="15">
        <f>名簿!C205</f>
        <v>0</v>
      </c>
      <c r="C202" s="8">
        <f>名簿!B205</f>
        <v>0</v>
      </c>
      <c r="D202" s="8" t="str">
        <f>CONCATENATE(名簿!F205,名簿!G205,"年",名簿!H205,"月",名簿!I205,"日")</f>
        <v>年月日</v>
      </c>
      <c r="E202" s="8" t="str">
        <f>CONCATENATE(名簿!K205,名簿!L205,"年",名簿!M205,"月",名簿!N205,"日")</f>
        <v>年月日</v>
      </c>
      <c r="F202" s="8"/>
    </row>
    <row r="203" spans="1:6" x14ac:dyDescent="0.15">
      <c r="A203" s="15">
        <f>名簿!J206</f>
        <v>0</v>
      </c>
      <c r="B203" s="15">
        <f>名簿!C206</f>
        <v>0</v>
      </c>
      <c r="C203" s="8">
        <f>名簿!B206</f>
        <v>0</v>
      </c>
      <c r="D203" s="8" t="str">
        <f>CONCATENATE(名簿!F206,名簿!G206,"年",名簿!H206,"月",名簿!I206,"日")</f>
        <v>年月日</v>
      </c>
      <c r="E203" s="8" t="str">
        <f>CONCATENATE(名簿!K206,名簿!L206,"年",名簿!M206,"月",名簿!N206,"日")</f>
        <v>年月日</v>
      </c>
      <c r="F203" s="8"/>
    </row>
    <row r="204" spans="1:6" x14ac:dyDescent="0.15">
      <c r="A204" s="15">
        <f>名簿!J207</f>
        <v>0</v>
      </c>
      <c r="B204" s="15">
        <f>名簿!C207</f>
        <v>0</v>
      </c>
      <c r="C204" s="8">
        <f>名簿!B207</f>
        <v>0</v>
      </c>
      <c r="D204" s="8" t="str">
        <f>CONCATENATE(名簿!F207,名簿!G207,"年",名簿!H207,"月",名簿!I207,"日")</f>
        <v>年月日</v>
      </c>
      <c r="E204" s="8" t="str">
        <f>CONCATENATE(名簿!K207,名簿!L207,"年",名簿!M207,"月",名簿!N207,"日")</f>
        <v>年月日</v>
      </c>
      <c r="F204" s="8"/>
    </row>
    <row r="205" spans="1:6" x14ac:dyDescent="0.15">
      <c r="A205" s="15">
        <f>名簿!J208</f>
        <v>0</v>
      </c>
      <c r="B205" s="15">
        <f>名簿!C208</f>
        <v>0</v>
      </c>
      <c r="C205" s="8">
        <f>名簿!B208</f>
        <v>0</v>
      </c>
      <c r="D205" s="8" t="str">
        <f>CONCATENATE(名簿!F208,名簿!G208,"年",名簿!H208,"月",名簿!I208,"日")</f>
        <v>年月日</v>
      </c>
      <c r="E205" s="8" t="str">
        <f>CONCATENATE(名簿!K208,名簿!L208,"年",名簿!M208,"月",名簿!N208,"日")</f>
        <v>年月日</v>
      </c>
      <c r="F205" s="8"/>
    </row>
    <row r="206" spans="1:6" x14ac:dyDescent="0.15">
      <c r="A206" s="15">
        <f>名簿!J209</f>
        <v>0</v>
      </c>
      <c r="B206" s="15">
        <f>名簿!C209</f>
        <v>0</v>
      </c>
      <c r="C206" s="8">
        <f>名簿!B209</f>
        <v>0</v>
      </c>
      <c r="D206" s="8" t="str">
        <f>CONCATENATE(名簿!F209,名簿!G209,"年",名簿!H209,"月",名簿!I209,"日")</f>
        <v>年月日</v>
      </c>
      <c r="E206" s="8" t="str">
        <f>CONCATENATE(名簿!K209,名簿!L209,"年",名簿!M209,"月",名簿!N209,"日")</f>
        <v>年月日</v>
      </c>
      <c r="F206" s="8"/>
    </row>
    <row r="207" spans="1:6" x14ac:dyDescent="0.15">
      <c r="A207" s="15">
        <f>名簿!J210</f>
        <v>0</v>
      </c>
      <c r="B207" s="15">
        <f>名簿!C210</f>
        <v>0</v>
      </c>
      <c r="C207" s="8">
        <f>名簿!B210</f>
        <v>0</v>
      </c>
      <c r="D207" s="8" t="str">
        <f>CONCATENATE(名簿!F210,名簿!G210,"年",名簿!H210,"月",名簿!I210,"日")</f>
        <v>年月日</v>
      </c>
      <c r="E207" s="8" t="str">
        <f>CONCATENATE(名簿!K210,名簿!L210,"年",名簿!M210,"月",名簿!N210,"日")</f>
        <v>年月日</v>
      </c>
      <c r="F207" s="8"/>
    </row>
    <row r="208" spans="1:6" x14ac:dyDescent="0.15">
      <c r="A208" s="15">
        <f>名簿!J211</f>
        <v>0</v>
      </c>
      <c r="B208" s="15">
        <f>名簿!C211</f>
        <v>0</v>
      </c>
      <c r="C208" s="8">
        <f>名簿!B211</f>
        <v>0</v>
      </c>
      <c r="D208" s="8" t="str">
        <f>CONCATENATE(名簿!F211,名簿!G211,"年",名簿!H211,"月",名簿!I211,"日")</f>
        <v>年月日</v>
      </c>
      <c r="E208" s="8" t="str">
        <f>CONCATENATE(名簿!K211,名簿!L211,"年",名簿!M211,"月",名簿!N211,"日")</f>
        <v>年月日</v>
      </c>
      <c r="F208" s="8"/>
    </row>
    <row r="209" spans="1:6" x14ac:dyDescent="0.15">
      <c r="A209" s="15">
        <f>名簿!J212</f>
        <v>0</v>
      </c>
      <c r="B209" s="15">
        <f>名簿!C212</f>
        <v>0</v>
      </c>
      <c r="C209" s="8">
        <f>名簿!B212</f>
        <v>0</v>
      </c>
      <c r="D209" s="8" t="str">
        <f>CONCATENATE(名簿!F212,名簿!G212,"年",名簿!H212,"月",名簿!I212,"日")</f>
        <v>年月日</v>
      </c>
      <c r="E209" s="8" t="str">
        <f>CONCATENATE(名簿!K212,名簿!L212,"年",名簿!M212,"月",名簿!N212,"日")</f>
        <v>年月日</v>
      </c>
      <c r="F209" s="8"/>
    </row>
    <row r="210" spans="1:6" x14ac:dyDescent="0.15">
      <c r="A210" s="15">
        <f>名簿!J213</f>
        <v>0</v>
      </c>
      <c r="B210" s="15">
        <f>名簿!C213</f>
        <v>0</v>
      </c>
      <c r="C210" s="8">
        <f>名簿!B213</f>
        <v>0</v>
      </c>
      <c r="D210" s="8" t="str">
        <f>CONCATENATE(名簿!F213,名簿!G213,"年",名簿!H213,"月",名簿!I213,"日")</f>
        <v>年月日</v>
      </c>
      <c r="E210" s="8" t="str">
        <f>CONCATENATE(名簿!K213,名簿!L213,"年",名簿!M213,"月",名簿!N213,"日")</f>
        <v>年月日</v>
      </c>
      <c r="F210" s="8"/>
    </row>
    <row r="211" spans="1:6" x14ac:dyDescent="0.15">
      <c r="A211" s="15">
        <f>名簿!J214</f>
        <v>0</v>
      </c>
      <c r="B211" s="15">
        <f>名簿!C214</f>
        <v>0</v>
      </c>
      <c r="C211" s="8">
        <f>名簿!B214</f>
        <v>0</v>
      </c>
      <c r="D211" s="8" t="str">
        <f>CONCATENATE(名簿!F214,名簿!G214,"年",名簿!H214,"月",名簿!I214,"日")</f>
        <v>年月日</v>
      </c>
      <c r="E211" s="8" t="str">
        <f>CONCATENATE(名簿!K214,名簿!L214,"年",名簿!M214,"月",名簿!N214,"日")</f>
        <v>年月日</v>
      </c>
      <c r="F211" s="8"/>
    </row>
    <row r="212" spans="1:6" x14ac:dyDescent="0.15">
      <c r="A212" s="15">
        <f>名簿!J215</f>
        <v>0</v>
      </c>
      <c r="B212" s="15">
        <f>名簿!C215</f>
        <v>0</v>
      </c>
      <c r="C212" s="8">
        <f>名簿!B215</f>
        <v>0</v>
      </c>
      <c r="D212" s="8" t="str">
        <f>CONCATENATE(名簿!F215,名簿!G215,"年",名簿!H215,"月",名簿!I215,"日")</f>
        <v>年月日</v>
      </c>
      <c r="E212" s="8" t="str">
        <f>CONCATENATE(名簿!K215,名簿!L215,"年",名簿!M215,"月",名簿!N215,"日")</f>
        <v>年月日</v>
      </c>
      <c r="F212" s="8"/>
    </row>
    <row r="213" spans="1:6" x14ac:dyDescent="0.15">
      <c r="A213" s="15">
        <f>名簿!J216</f>
        <v>0</v>
      </c>
      <c r="B213" s="15">
        <f>名簿!C216</f>
        <v>0</v>
      </c>
      <c r="C213" s="8">
        <f>名簿!B216</f>
        <v>0</v>
      </c>
      <c r="D213" s="8" t="str">
        <f>CONCATENATE(名簿!F216,名簿!G216,"年",名簿!H216,"月",名簿!I216,"日")</f>
        <v>年月日</v>
      </c>
      <c r="E213" s="8" t="str">
        <f>CONCATENATE(名簿!K216,名簿!L216,"年",名簿!M216,"月",名簿!N216,"日")</f>
        <v>年月日</v>
      </c>
      <c r="F213" s="8"/>
    </row>
    <row r="214" spans="1:6" x14ac:dyDescent="0.15">
      <c r="A214" s="15">
        <f>名簿!J217</f>
        <v>0</v>
      </c>
      <c r="B214" s="15">
        <f>名簿!C217</f>
        <v>0</v>
      </c>
      <c r="C214" s="8">
        <f>名簿!B217</f>
        <v>0</v>
      </c>
      <c r="D214" s="8" t="str">
        <f>CONCATENATE(名簿!F217,名簿!G217,"年",名簿!H217,"月",名簿!I217,"日")</f>
        <v>年月日</v>
      </c>
      <c r="E214" s="8" t="str">
        <f>CONCATENATE(名簿!K217,名簿!L217,"年",名簿!M217,"月",名簿!N217,"日")</f>
        <v>年月日</v>
      </c>
      <c r="F214" s="8"/>
    </row>
    <row r="215" spans="1:6" x14ac:dyDescent="0.15">
      <c r="A215" s="15">
        <f>名簿!J218</f>
        <v>0</v>
      </c>
      <c r="B215" s="15">
        <f>名簿!C218</f>
        <v>0</v>
      </c>
      <c r="C215" s="8">
        <f>名簿!B218</f>
        <v>0</v>
      </c>
      <c r="D215" s="8" t="str">
        <f>CONCATENATE(名簿!F218,名簿!G218,"年",名簿!H218,"月",名簿!I218,"日")</f>
        <v>年月日</v>
      </c>
      <c r="E215" s="8" t="str">
        <f>CONCATENATE(名簿!K218,名簿!L218,"年",名簿!M218,"月",名簿!N218,"日")</f>
        <v>年月日</v>
      </c>
      <c r="F215" s="8"/>
    </row>
    <row r="216" spans="1:6" x14ac:dyDescent="0.15">
      <c r="A216" s="15">
        <f>名簿!J219</f>
        <v>0</v>
      </c>
      <c r="B216" s="15">
        <f>名簿!C219</f>
        <v>0</v>
      </c>
      <c r="C216" s="8">
        <f>名簿!B219</f>
        <v>0</v>
      </c>
      <c r="D216" s="8" t="str">
        <f>CONCATENATE(名簿!F219,名簿!G219,"年",名簿!H219,"月",名簿!I219,"日")</f>
        <v>年月日</v>
      </c>
      <c r="E216" s="8" t="str">
        <f>CONCATENATE(名簿!K219,名簿!L219,"年",名簿!M219,"月",名簿!N219,"日")</f>
        <v>年月日</v>
      </c>
      <c r="F216" s="8"/>
    </row>
    <row r="217" spans="1:6" x14ac:dyDescent="0.15">
      <c r="A217" s="15">
        <f>名簿!J220</f>
        <v>0</v>
      </c>
      <c r="B217" s="15">
        <f>名簿!C220</f>
        <v>0</v>
      </c>
      <c r="C217" s="8">
        <f>名簿!B220</f>
        <v>0</v>
      </c>
      <c r="D217" s="8" t="str">
        <f>CONCATENATE(名簿!F220,名簿!G220,"年",名簿!H220,"月",名簿!I220,"日")</f>
        <v>年月日</v>
      </c>
      <c r="E217" s="8" t="str">
        <f>CONCATENATE(名簿!K220,名簿!L220,"年",名簿!M220,"月",名簿!N220,"日")</f>
        <v>年月日</v>
      </c>
      <c r="F217" s="8"/>
    </row>
    <row r="218" spans="1:6" x14ac:dyDescent="0.15">
      <c r="A218" s="15">
        <f>名簿!J221</f>
        <v>0</v>
      </c>
      <c r="B218" s="15">
        <f>名簿!C221</f>
        <v>0</v>
      </c>
      <c r="C218" s="8">
        <f>名簿!B221</f>
        <v>0</v>
      </c>
      <c r="D218" s="8" t="str">
        <f>CONCATENATE(名簿!F221,名簿!G221,"年",名簿!H221,"月",名簿!I221,"日")</f>
        <v>年月日</v>
      </c>
      <c r="E218" s="8" t="str">
        <f>CONCATENATE(名簿!K221,名簿!L221,"年",名簿!M221,"月",名簿!N221,"日")</f>
        <v>年月日</v>
      </c>
      <c r="F218" s="8"/>
    </row>
    <row r="219" spans="1:6" x14ac:dyDescent="0.15">
      <c r="A219" s="15">
        <f>名簿!J222</f>
        <v>0</v>
      </c>
      <c r="B219" s="15">
        <f>名簿!C222</f>
        <v>0</v>
      </c>
      <c r="C219" s="8">
        <f>名簿!B222</f>
        <v>0</v>
      </c>
      <c r="D219" s="8" t="str">
        <f>CONCATENATE(名簿!F222,名簿!G222,"年",名簿!H222,"月",名簿!I222,"日")</f>
        <v>年月日</v>
      </c>
      <c r="E219" s="8" t="str">
        <f>CONCATENATE(名簿!K222,名簿!L222,"年",名簿!M222,"月",名簿!N222,"日")</f>
        <v>年月日</v>
      </c>
      <c r="F219" s="8"/>
    </row>
    <row r="220" spans="1:6" x14ac:dyDescent="0.15">
      <c r="A220" s="15">
        <f>名簿!J223</f>
        <v>0</v>
      </c>
      <c r="B220" s="15">
        <f>名簿!C223</f>
        <v>0</v>
      </c>
      <c r="C220" s="8">
        <f>名簿!B223</f>
        <v>0</v>
      </c>
      <c r="D220" s="8" t="str">
        <f>CONCATENATE(名簿!F223,名簿!G223,"年",名簿!H223,"月",名簿!I223,"日")</f>
        <v>年月日</v>
      </c>
      <c r="E220" s="8" t="str">
        <f>CONCATENATE(名簿!K223,名簿!L223,"年",名簿!M223,"月",名簿!N223,"日")</f>
        <v>年月日</v>
      </c>
      <c r="F220" s="8"/>
    </row>
    <row r="221" spans="1:6" x14ac:dyDescent="0.15">
      <c r="A221" s="15">
        <f>名簿!J224</f>
        <v>0</v>
      </c>
      <c r="B221" s="15">
        <f>名簿!C224</f>
        <v>0</v>
      </c>
      <c r="C221" s="8">
        <f>名簿!B224</f>
        <v>0</v>
      </c>
      <c r="D221" s="8" t="str">
        <f>CONCATENATE(名簿!F224,名簿!G224,"年",名簿!H224,"月",名簿!I224,"日")</f>
        <v>年月日</v>
      </c>
      <c r="E221" s="8" t="str">
        <f>CONCATENATE(名簿!K224,名簿!L224,"年",名簿!M224,"月",名簿!N224,"日")</f>
        <v>年月日</v>
      </c>
      <c r="F221" s="8"/>
    </row>
    <row r="222" spans="1:6" x14ac:dyDescent="0.15">
      <c r="A222" s="15">
        <f>名簿!J225</f>
        <v>0</v>
      </c>
      <c r="B222" s="15">
        <f>名簿!C225</f>
        <v>0</v>
      </c>
      <c r="C222" s="8">
        <f>名簿!B225</f>
        <v>0</v>
      </c>
      <c r="D222" s="8" t="str">
        <f>CONCATENATE(名簿!F225,名簿!G225,"年",名簿!H225,"月",名簿!I225,"日")</f>
        <v>年月日</v>
      </c>
      <c r="E222" s="8" t="str">
        <f>CONCATENATE(名簿!K225,名簿!L225,"年",名簿!M225,"月",名簿!N225,"日")</f>
        <v>年月日</v>
      </c>
      <c r="F222" s="8"/>
    </row>
    <row r="223" spans="1:6" x14ac:dyDescent="0.15">
      <c r="A223" s="15">
        <f>名簿!J226</f>
        <v>0</v>
      </c>
      <c r="B223" s="15">
        <f>名簿!C226</f>
        <v>0</v>
      </c>
      <c r="C223" s="8">
        <f>名簿!B226</f>
        <v>0</v>
      </c>
      <c r="D223" s="8" t="str">
        <f>CONCATENATE(名簿!F226,名簿!G226,"年",名簿!H226,"月",名簿!I226,"日")</f>
        <v>年月日</v>
      </c>
      <c r="E223" s="8" t="str">
        <f>CONCATENATE(名簿!K226,名簿!L226,"年",名簿!M226,"月",名簿!N226,"日")</f>
        <v>年月日</v>
      </c>
      <c r="F223" s="8"/>
    </row>
    <row r="224" spans="1:6" x14ac:dyDescent="0.15">
      <c r="A224" s="15">
        <f>名簿!J227</f>
        <v>0</v>
      </c>
      <c r="B224" s="15">
        <f>名簿!C227</f>
        <v>0</v>
      </c>
      <c r="C224" s="8">
        <f>名簿!B227</f>
        <v>0</v>
      </c>
      <c r="D224" s="8" t="str">
        <f>CONCATENATE(名簿!F227,名簿!G227,"年",名簿!H227,"月",名簿!I227,"日")</f>
        <v>年月日</v>
      </c>
      <c r="E224" s="8" t="str">
        <f>CONCATENATE(名簿!K227,名簿!L227,"年",名簿!M227,"月",名簿!N227,"日")</f>
        <v>年月日</v>
      </c>
      <c r="F224" s="8"/>
    </row>
    <row r="225" spans="1:6" x14ac:dyDescent="0.15">
      <c r="A225" s="15">
        <f>名簿!J228</f>
        <v>0</v>
      </c>
      <c r="B225" s="15">
        <f>名簿!C228</f>
        <v>0</v>
      </c>
      <c r="C225" s="8">
        <f>名簿!B228</f>
        <v>0</v>
      </c>
      <c r="D225" s="8" t="str">
        <f>CONCATENATE(名簿!F228,名簿!G228,"年",名簿!H228,"月",名簿!I228,"日")</f>
        <v>年月日</v>
      </c>
      <c r="E225" s="8" t="str">
        <f>CONCATENATE(名簿!K228,名簿!L228,"年",名簿!M228,"月",名簿!N228,"日")</f>
        <v>年月日</v>
      </c>
      <c r="F225" s="8"/>
    </row>
    <row r="226" spans="1:6" x14ac:dyDescent="0.15">
      <c r="A226" s="15">
        <f>名簿!J229</f>
        <v>0</v>
      </c>
      <c r="B226" s="15">
        <f>名簿!C229</f>
        <v>0</v>
      </c>
      <c r="C226" s="8">
        <f>名簿!B229</f>
        <v>0</v>
      </c>
      <c r="D226" s="8" t="str">
        <f>CONCATENATE(名簿!F229,名簿!G229,"年",名簿!H229,"月",名簿!I229,"日")</f>
        <v>年月日</v>
      </c>
      <c r="E226" s="8" t="str">
        <f>CONCATENATE(名簿!K229,名簿!L229,"年",名簿!M229,"月",名簿!N229,"日")</f>
        <v>年月日</v>
      </c>
      <c r="F226" s="8"/>
    </row>
    <row r="227" spans="1:6" x14ac:dyDescent="0.15">
      <c r="A227" s="15">
        <f>名簿!J230</f>
        <v>0</v>
      </c>
      <c r="B227" s="15">
        <f>名簿!C230</f>
        <v>0</v>
      </c>
      <c r="C227" s="8">
        <f>名簿!B230</f>
        <v>0</v>
      </c>
      <c r="D227" s="8" t="str">
        <f>CONCATENATE(名簿!F230,名簿!G230,"年",名簿!H230,"月",名簿!I230,"日")</f>
        <v>年月日</v>
      </c>
      <c r="E227" s="8" t="str">
        <f>CONCATENATE(名簿!K230,名簿!L230,"年",名簿!M230,"月",名簿!N230,"日")</f>
        <v>年月日</v>
      </c>
      <c r="F227" s="8"/>
    </row>
    <row r="228" spans="1:6" x14ac:dyDescent="0.15">
      <c r="A228" s="15">
        <f>名簿!J231</f>
        <v>0</v>
      </c>
      <c r="B228" s="15">
        <f>名簿!C231</f>
        <v>0</v>
      </c>
      <c r="C228" s="8">
        <f>名簿!B231</f>
        <v>0</v>
      </c>
      <c r="D228" s="8" t="str">
        <f>CONCATENATE(名簿!F231,名簿!G231,"年",名簿!H231,"月",名簿!I231,"日")</f>
        <v>年月日</v>
      </c>
      <c r="E228" s="8" t="str">
        <f>CONCATENATE(名簿!K231,名簿!L231,"年",名簿!M231,"月",名簿!N231,"日")</f>
        <v>年月日</v>
      </c>
      <c r="F228" s="8"/>
    </row>
    <row r="229" spans="1:6" x14ac:dyDescent="0.15">
      <c r="A229" s="15">
        <f>名簿!J232</f>
        <v>0</v>
      </c>
      <c r="B229" s="15">
        <f>名簿!C232</f>
        <v>0</v>
      </c>
      <c r="C229" s="8">
        <f>名簿!B232</f>
        <v>0</v>
      </c>
      <c r="D229" s="8" t="str">
        <f>CONCATENATE(名簿!F232,名簿!G232,"年",名簿!H232,"月",名簿!I232,"日")</f>
        <v>年月日</v>
      </c>
      <c r="E229" s="8" t="str">
        <f>CONCATENATE(名簿!K232,名簿!L232,"年",名簿!M232,"月",名簿!N232,"日")</f>
        <v>年月日</v>
      </c>
      <c r="F229" s="8"/>
    </row>
    <row r="230" spans="1:6" x14ac:dyDescent="0.15">
      <c r="A230" s="15">
        <f>名簿!J233</f>
        <v>0</v>
      </c>
      <c r="B230" s="15">
        <f>名簿!C233</f>
        <v>0</v>
      </c>
      <c r="C230" s="8">
        <f>名簿!B233</f>
        <v>0</v>
      </c>
      <c r="D230" s="8" t="str">
        <f>CONCATENATE(名簿!F233,名簿!G233,"年",名簿!H233,"月",名簿!I233,"日")</f>
        <v>年月日</v>
      </c>
      <c r="E230" s="8" t="str">
        <f>CONCATENATE(名簿!K233,名簿!L233,"年",名簿!M233,"月",名簿!N233,"日")</f>
        <v>年月日</v>
      </c>
      <c r="F230" s="8"/>
    </row>
    <row r="231" spans="1:6" x14ac:dyDescent="0.15">
      <c r="A231" s="15">
        <f>名簿!J234</f>
        <v>0</v>
      </c>
      <c r="B231" s="15">
        <f>名簿!C234</f>
        <v>0</v>
      </c>
      <c r="C231" s="8">
        <f>名簿!B234</f>
        <v>0</v>
      </c>
      <c r="D231" s="8" t="str">
        <f>CONCATENATE(名簿!F234,名簿!G234,"年",名簿!H234,"月",名簿!I234,"日")</f>
        <v>年月日</v>
      </c>
      <c r="E231" s="8" t="str">
        <f>CONCATENATE(名簿!K234,名簿!L234,"年",名簿!M234,"月",名簿!N234,"日")</f>
        <v>年月日</v>
      </c>
      <c r="F231" s="8"/>
    </row>
    <row r="232" spans="1:6" x14ac:dyDescent="0.15">
      <c r="A232" s="15">
        <f>名簿!J235</f>
        <v>0</v>
      </c>
      <c r="B232" s="15">
        <f>名簿!C235</f>
        <v>0</v>
      </c>
      <c r="C232" s="8">
        <f>名簿!B235</f>
        <v>0</v>
      </c>
      <c r="D232" s="8" t="str">
        <f>CONCATENATE(名簿!F235,名簿!G235,"年",名簿!H235,"月",名簿!I235,"日")</f>
        <v>年月日</v>
      </c>
      <c r="E232" s="8" t="str">
        <f>CONCATENATE(名簿!K235,名簿!L235,"年",名簿!M235,"月",名簿!N235,"日")</f>
        <v>年月日</v>
      </c>
      <c r="F232" s="8"/>
    </row>
    <row r="233" spans="1:6" x14ac:dyDescent="0.15">
      <c r="A233" s="15">
        <f>名簿!J236</f>
        <v>0</v>
      </c>
      <c r="B233" s="15">
        <f>名簿!C236</f>
        <v>0</v>
      </c>
      <c r="C233" s="8">
        <f>名簿!B236</f>
        <v>0</v>
      </c>
      <c r="D233" s="8" t="str">
        <f>CONCATENATE(名簿!F236,名簿!G236,"年",名簿!H236,"月",名簿!I236,"日")</f>
        <v>年月日</v>
      </c>
      <c r="E233" s="8" t="str">
        <f>CONCATENATE(名簿!K236,名簿!L236,"年",名簿!M236,"月",名簿!N236,"日")</f>
        <v>年月日</v>
      </c>
      <c r="F233" s="8"/>
    </row>
    <row r="234" spans="1:6" x14ac:dyDescent="0.15">
      <c r="A234" s="15">
        <f>名簿!J237</f>
        <v>0</v>
      </c>
      <c r="B234" s="15">
        <f>名簿!C237</f>
        <v>0</v>
      </c>
      <c r="C234" s="8">
        <f>名簿!B237</f>
        <v>0</v>
      </c>
      <c r="D234" s="8" t="str">
        <f>CONCATENATE(名簿!F237,名簿!G237,"年",名簿!H237,"月",名簿!I237,"日")</f>
        <v>年月日</v>
      </c>
      <c r="E234" s="8" t="str">
        <f>CONCATENATE(名簿!K237,名簿!L237,"年",名簿!M237,"月",名簿!N237,"日")</f>
        <v>年月日</v>
      </c>
      <c r="F234" s="8"/>
    </row>
    <row r="235" spans="1:6" x14ac:dyDescent="0.15">
      <c r="A235" s="15">
        <f>名簿!J238</f>
        <v>0</v>
      </c>
      <c r="B235" s="15">
        <f>名簿!C238</f>
        <v>0</v>
      </c>
      <c r="C235" s="8">
        <f>名簿!B238</f>
        <v>0</v>
      </c>
      <c r="D235" s="8" t="str">
        <f>CONCATENATE(名簿!F238,名簿!G238,"年",名簿!H238,"月",名簿!I238,"日")</f>
        <v>年月日</v>
      </c>
      <c r="E235" s="8" t="str">
        <f>CONCATENATE(名簿!K238,名簿!L238,"年",名簿!M238,"月",名簿!N238,"日")</f>
        <v>年月日</v>
      </c>
      <c r="F235" s="8"/>
    </row>
    <row r="236" spans="1:6" x14ac:dyDescent="0.15">
      <c r="A236" s="15">
        <f>名簿!J239</f>
        <v>0</v>
      </c>
      <c r="B236" s="15">
        <f>名簿!C239</f>
        <v>0</v>
      </c>
      <c r="C236" s="8">
        <f>名簿!B239</f>
        <v>0</v>
      </c>
      <c r="D236" s="8" t="str">
        <f>CONCATENATE(名簿!F239,名簿!G239,"年",名簿!H239,"月",名簿!I239,"日")</f>
        <v>年月日</v>
      </c>
      <c r="E236" s="8" t="str">
        <f>CONCATENATE(名簿!K239,名簿!L239,"年",名簿!M239,"月",名簿!N239,"日")</f>
        <v>年月日</v>
      </c>
      <c r="F236" s="8"/>
    </row>
    <row r="237" spans="1:6" x14ac:dyDescent="0.15">
      <c r="A237" s="15">
        <f>名簿!J240</f>
        <v>0</v>
      </c>
      <c r="B237" s="15">
        <f>名簿!C240</f>
        <v>0</v>
      </c>
      <c r="C237" s="8">
        <f>名簿!B240</f>
        <v>0</v>
      </c>
      <c r="D237" s="8" t="str">
        <f>CONCATENATE(名簿!F240,名簿!G240,"年",名簿!H240,"月",名簿!I240,"日")</f>
        <v>年月日</v>
      </c>
      <c r="E237" s="8" t="str">
        <f>CONCATENATE(名簿!K240,名簿!L240,"年",名簿!M240,"月",名簿!N240,"日")</f>
        <v>年月日</v>
      </c>
      <c r="F237" s="8"/>
    </row>
    <row r="238" spans="1:6" x14ac:dyDescent="0.15">
      <c r="A238" s="15">
        <f>名簿!J241</f>
        <v>0</v>
      </c>
      <c r="B238" s="15">
        <f>名簿!C241</f>
        <v>0</v>
      </c>
      <c r="C238" s="8">
        <f>名簿!B241</f>
        <v>0</v>
      </c>
      <c r="D238" s="8" t="str">
        <f>CONCATENATE(名簿!F241,名簿!G241,"年",名簿!H241,"月",名簿!I241,"日")</f>
        <v>年月日</v>
      </c>
      <c r="E238" s="8" t="str">
        <f>CONCATENATE(名簿!K241,名簿!L241,"年",名簿!M241,"月",名簿!N241,"日")</f>
        <v>年月日</v>
      </c>
      <c r="F238" s="8"/>
    </row>
    <row r="239" spans="1:6" x14ac:dyDescent="0.15">
      <c r="A239" s="15">
        <f>名簿!J242</f>
        <v>0</v>
      </c>
      <c r="B239" s="15">
        <f>名簿!C242</f>
        <v>0</v>
      </c>
      <c r="C239" s="8">
        <f>名簿!B242</f>
        <v>0</v>
      </c>
      <c r="D239" s="8" t="str">
        <f>CONCATENATE(名簿!F242,名簿!G242,"年",名簿!H242,"月",名簿!I242,"日")</f>
        <v>年月日</v>
      </c>
      <c r="E239" s="8" t="str">
        <f>CONCATENATE(名簿!K242,名簿!L242,"年",名簿!M242,"月",名簿!N242,"日")</f>
        <v>年月日</v>
      </c>
      <c r="F239" s="8"/>
    </row>
    <row r="240" spans="1:6" x14ac:dyDescent="0.15">
      <c r="A240" s="15">
        <f>名簿!J243</f>
        <v>0</v>
      </c>
      <c r="B240" s="15">
        <f>名簿!C243</f>
        <v>0</v>
      </c>
      <c r="C240" s="8">
        <f>名簿!B243</f>
        <v>0</v>
      </c>
      <c r="D240" s="8" t="str">
        <f>CONCATENATE(名簿!F243,名簿!G243,"年",名簿!H243,"月",名簿!I243,"日")</f>
        <v>年月日</v>
      </c>
      <c r="E240" s="8" t="str">
        <f>CONCATENATE(名簿!K243,名簿!L243,"年",名簿!M243,"月",名簿!N243,"日")</f>
        <v>年月日</v>
      </c>
      <c r="F240" s="8"/>
    </row>
    <row r="241" spans="1:6" x14ac:dyDescent="0.15">
      <c r="A241" s="15">
        <f>名簿!J244</f>
        <v>0</v>
      </c>
      <c r="B241" s="15">
        <f>名簿!C244</f>
        <v>0</v>
      </c>
      <c r="C241" s="8">
        <f>名簿!B244</f>
        <v>0</v>
      </c>
      <c r="D241" s="8" t="str">
        <f>CONCATENATE(名簿!F244,名簿!G244,"年",名簿!H244,"月",名簿!I244,"日")</f>
        <v>年月日</v>
      </c>
      <c r="E241" s="8" t="str">
        <f>CONCATENATE(名簿!K244,名簿!L244,"年",名簿!M244,"月",名簿!N244,"日")</f>
        <v>年月日</v>
      </c>
      <c r="F241" s="8"/>
    </row>
    <row r="242" spans="1:6" x14ac:dyDescent="0.15">
      <c r="A242" s="15">
        <f>名簿!J245</f>
        <v>0</v>
      </c>
      <c r="B242" s="15">
        <f>名簿!C245</f>
        <v>0</v>
      </c>
      <c r="C242" s="8">
        <f>名簿!B245</f>
        <v>0</v>
      </c>
      <c r="D242" s="8" t="str">
        <f>CONCATENATE(名簿!F245,名簿!G245,"年",名簿!H245,"月",名簿!I245,"日")</f>
        <v>年月日</v>
      </c>
      <c r="E242" s="8" t="str">
        <f>CONCATENATE(名簿!K245,名簿!L245,"年",名簿!M245,"月",名簿!N245,"日")</f>
        <v>年月日</v>
      </c>
      <c r="F242" s="8"/>
    </row>
    <row r="243" spans="1:6" x14ac:dyDescent="0.15">
      <c r="A243" s="15">
        <f>名簿!J246</f>
        <v>0</v>
      </c>
      <c r="B243" s="15">
        <f>名簿!C246</f>
        <v>0</v>
      </c>
      <c r="C243" s="8">
        <f>名簿!B246</f>
        <v>0</v>
      </c>
      <c r="D243" s="8" t="str">
        <f>CONCATENATE(名簿!F246,名簿!G246,"年",名簿!H246,"月",名簿!I246,"日")</f>
        <v>年月日</v>
      </c>
      <c r="E243" s="8" t="str">
        <f>CONCATENATE(名簿!K246,名簿!L246,"年",名簿!M246,"月",名簿!N246,"日")</f>
        <v>年月日</v>
      </c>
      <c r="F243" s="8"/>
    </row>
    <row r="244" spans="1:6" x14ac:dyDescent="0.15">
      <c r="A244" s="15">
        <f>名簿!J247</f>
        <v>0</v>
      </c>
      <c r="B244" s="15">
        <f>名簿!C247</f>
        <v>0</v>
      </c>
      <c r="C244" s="8">
        <f>名簿!B247</f>
        <v>0</v>
      </c>
      <c r="D244" s="8" t="str">
        <f>CONCATENATE(名簿!F247,名簿!G247,"年",名簿!H247,"月",名簿!I247,"日")</f>
        <v>年月日</v>
      </c>
      <c r="E244" s="8" t="str">
        <f>CONCATENATE(名簿!K247,名簿!L247,"年",名簿!M247,"月",名簿!N247,"日")</f>
        <v>年月日</v>
      </c>
      <c r="F244" s="8"/>
    </row>
    <row r="245" spans="1:6" x14ac:dyDescent="0.15">
      <c r="A245" s="15">
        <f>名簿!J248</f>
        <v>0</v>
      </c>
      <c r="B245" s="15">
        <f>名簿!C248</f>
        <v>0</v>
      </c>
      <c r="C245" s="8">
        <f>名簿!B248</f>
        <v>0</v>
      </c>
      <c r="D245" s="8" t="str">
        <f>CONCATENATE(名簿!F248,名簿!G248,"年",名簿!H248,"月",名簿!I248,"日")</f>
        <v>年月日</v>
      </c>
      <c r="E245" s="8" t="str">
        <f>CONCATENATE(名簿!K248,名簿!L248,"年",名簿!M248,"月",名簿!N248,"日")</f>
        <v>年月日</v>
      </c>
      <c r="F245" s="8"/>
    </row>
    <row r="246" spans="1:6" x14ac:dyDescent="0.15">
      <c r="A246" s="15">
        <f>名簿!J249</f>
        <v>0</v>
      </c>
      <c r="B246" s="15">
        <f>名簿!C249</f>
        <v>0</v>
      </c>
      <c r="C246" s="8">
        <f>名簿!B249</f>
        <v>0</v>
      </c>
      <c r="D246" s="8" t="str">
        <f>CONCATENATE(名簿!F249,名簿!G249,"年",名簿!H249,"月",名簿!I249,"日")</f>
        <v>年月日</v>
      </c>
      <c r="E246" s="8" t="str">
        <f>CONCATENATE(名簿!K249,名簿!L249,"年",名簿!M249,"月",名簿!N249,"日")</f>
        <v>年月日</v>
      </c>
      <c r="F246" s="8"/>
    </row>
    <row r="247" spans="1:6" x14ac:dyDescent="0.15">
      <c r="A247" s="15">
        <f>名簿!J250</f>
        <v>0</v>
      </c>
      <c r="B247" s="15">
        <f>名簿!C250</f>
        <v>0</v>
      </c>
      <c r="C247" s="8">
        <f>名簿!B250</f>
        <v>0</v>
      </c>
      <c r="D247" s="8" t="str">
        <f>CONCATENATE(名簿!F250,名簿!G250,"年",名簿!H250,"月",名簿!I250,"日")</f>
        <v>年月日</v>
      </c>
      <c r="E247" s="8" t="str">
        <f>CONCATENATE(名簿!K250,名簿!L250,"年",名簿!M250,"月",名簿!N250,"日")</f>
        <v>年月日</v>
      </c>
      <c r="F247" s="8"/>
    </row>
    <row r="248" spans="1:6" x14ac:dyDescent="0.15">
      <c r="A248" s="15">
        <f>名簿!J251</f>
        <v>0</v>
      </c>
      <c r="B248" s="15">
        <f>名簿!C251</f>
        <v>0</v>
      </c>
      <c r="C248" s="8">
        <f>名簿!B251</f>
        <v>0</v>
      </c>
      <c r="D248" s="8" t="str">
        <f>CONCATENATE(名簿!F251,名簿!G251,"年",名簿!H251,"月",名簿!I251,"日")</f>
        <v>年月日</v>
      </c>
      <c r="E248" s="8" t="str">
        <f>CONCATENATE(名簿!K251,名簿!L251,"年",名簿!M251,"月",名簿!N251,"日")</f>
        <v>年月日</v>
      </c>
      <c r="F248" s="8"/>
    </row>
    <row r="249" spans="1:6" x14ac:dyDescent="0.15">
      <c r="A249" s="15">
        <f>名簿!J252</f>
        <v>0</v>
      </c>
      <c r="B249" s="15">
        <f>名簿!C252</f>
        <v>0</v>
      </c>
      <c r="C249" s="8">
        <f>名簿!B252</f>
        <v>0</v>
      </c>
      <c r="D249" s="8" t="str">
        <f>CONCATENATE(名簿!F252,名簿!G252,"年",名簿!H252,"月",名簿!I252,"日")</f>
        <v>年月日</v>
      </c>
      <c r="E249" s="8" t="str">
        <f>CONCATENATE(名簿!K252,名簿!L252,"年",名簿!M252,"月",名簿!N252,"日")</f>
        <v>年月日</v>
      </c>
      <c r="F249" s="8"/>
    </row>
    <row r="250" spans="1:6" x14ac:dyDescent="0.15">
      <c r="A250" s="15">
        <f>名簿!J253</f>
        <v>0</v>
      </c>
      <c r="B250" s="15">
        <f>名簿!C253</f>
        <v>0</v>
      </c>
      <c r="C250" s="8">
        <f>名簿!B253</f>
        <v>0</v>
      </c>
      <c r="D250" s="8" t="str">
        <f>CONCATENATE(名簿!F253,名簿!G253,"年",名簿!H253,"月",名簿!I253,"日")</f>
        <v>年月日</v>
      </c>
      <c r="E250" s="8" t="str">
        <f>CONCATENATE(名簿!K253,名簿!L253,"年",名簿!M253,"月",名簿!N253,"日")</f>
        <v>年月日</v>
      </c>
      <c r="F250" s="8"/>
    </row>
    <row r="251" spans="1:6" x14ac:dyDescent="0.15">
      <c r="A251" s="15">
        <f>名簿!J254</f>
        <v>0</v>
      </c>
      <c r="B251" s="15">
        <f>名簿!C254</f>
        <v>0</v>
      </c>
      <c r="C251" s="8">
        <f>名簿!B254</f>
        <v>0</v>
      </c>
      <c r="D251" s="8" t="str">
        <f>CONCATENATE(名簿!F254,名簿!G254,"年",名簿!H254,"月",名簿!I254,"日")</f>
        <v>年月日</v>
      </c>
      <c r="E251" s="8" t="str">
        <f>CONCATENATE(名簿!K254,名簿!L254,"年",名簿!M254,"月",名簿!N254,"日")</f>
        <v>年月日</v>
      </c>
      <c r="F251" s="8"/>
    </row>
    <row r="252" spans="1:6" x14ac:dyDescent="0.15">
      <c r="A252" s="15">
        <f>名簿!J255</f>
        <v>0</v>
      </c>
      <c r="B252" s="15">
        <f>名簿!C255</f>
        <v>0</v>
      </c>
      <c r="C252" s="8">
        <f>名簿!B255</f>
        <v>0</v>
      </c>
      <c r="D252" s="8" t="str">
        <f>CONCATENATE(名簿!F255,名簿!G255,"年",名簿!H255,"月",名簿!I255,"日")</f>
        <v>年月日</v>
      </c>
      <c r="E252" s="8" t="str">
        <f>CONCATENATE(名簿!K255,名簿!L255,"年",名簿!M255,"月",名簿!N255,"日")</f>
        <v>年月日</v>
      </c>
      <c r="F252" s="8"/>
    </row>
    <row r="253" spans="1:6" x14ac:dyDescent="0.15">
      <c r="A253" s="15">
        <f>名簿!J256</f>
        <v>0</v>
      </c>
      <c r="B253" s="15">
        <f>名簿!C256</f>
        <v>0</v>
      </c>
      <c r="C253" s="8">
        <f>名簿!B256</f>
        <v>0</v>
      </c>
      <c r="D253" s="8" t="str">
        <f>CONCATENATE(名簿!F256,名簿!G256,"年",名簿!H256,"月",名簿!I256,"日")</f>
        <v>年月日</v>
      </c>
      <c r="E253" s="8" t="str">
        <f>CONCATENATE(名簿!K256,名簿!L256,"年",名簿!M256,"月",名簿!N256,"日")</f>
        <v>年月日</v>
      </c>
      <c r="F253" s="8"/>
    </row>
    <row r="254" spans="1:6" x14ac:dyDescent="0.15">
      <c r="A254" s="15">
        <f>名簿!J257</f>
        <v>0</v>
      </c>
      <c r="B254" s="15">
        <f>名簿!C257</f>
        <v>0</v>
      </c>
      <c r="C254" s="8">
        <f>名簿!B257</f>
        <v>0</v>
      </c>
      <c r="D254" s="8" t="str">
        <f>CONCATENATE(名簿!F257,名簿!G257,"年",名簿!H257,"月",名簿!I257,"日")</f>
        <v>年月日</v>
      </c>
      <c r="E254" s="8" t="str">
        <f>CONCATENATE(名簿!K257,名簿!L257,"年",名簿!M257,"月",名簿!N257,"日")</f>
        <v>年月日</v>
      </c>
      <c r="F254" s="8"/>
    </row>
    <row r="255" spans="1:6" x14ac:dyDescent="0.15">
      <c r="A255" s="15">
        <f>名簿!J258</f>
        <v>0</v>
      </c>
      <c r="B255" s="15">
        <f>名簿!C258</f>
        <v>0</v>
      </c>
      <c r="C255" s="8">
        <f>名簿!B258</f>
        <v>0</v>
      </c>
      <c r="D255" s="8" t="str">
        <f>CONCATENATE(名簿!F258,名簿!G258,"年",名簿!H258,"月",名簿!I258,"日")</f>
        <v>年月日</v>
      </c>
      <c r="E255" s="8" t="str">
        <f>CONCATENATE(名簿!K258,名簿!L258,"年",名簿!M258,"月",名簿!N258,"日")</f>
        <v>年月日</v>
      </c>
      <c r="F255" s="8"/>
    </row>
    <row r="256" spans="1:6" x14ac:dyDescent="0.15">
      <c r="A256" s="15">
        <f>名簿!J259</f>
        <v>0</v>
      </c>
      <c r="B256" s="15">
        <f>名簿!C259</f>
        <v>0</v>
      </c>
      <c r="C256" s="8">
        <f>名簿!B259</f>
        <v>0</v>
      </c>
      <c r="D256" s="8" t="str">
        <f>CONCATENATE(名簿!F259,名簿!G259,"年",名簿!H259,"月",名簿!I259,"日")</f>
        <v>年月日</v>
      </c>
      <c r="E256" s="8" t="str">
        <f>CONCATENATE(名簿!K259,名簿!L259,"年",名簿!M259,"月",名簿!N259,"日")</f>
        <v>年月日</v>
      </c>
      <c r="F256" s="8"/>
    </row>
    <row r="257" spans="1:6" x14ac:dyDescent="0.15">
      <c r="A257" s="15">
        <f>名簿!J260</f>
        <v>0</v>
      </c>
      <c r="B257" s="15">
        <f>名簿!C260</f>
        <v>0</v>
      </c>
      <c r="C257" s="8">
        <f>名簿!B260</f>
        <v>0</v>
      </c>
      <c r="D257" s="8" t="str">
        <f>CONCATENATE(名簿!F260,名簿!G260,"年",名簿!H260,"月",名簿!I260,"日")</f>
        <v>年月日</v>
      </c>
      <c r="E257" s="8" t="str">
        <f>CONCATENATE(名簿!K260,名簿!L260,"年",名簿!M260,"月",名簿!N260,"日")</f>
        <v>年月日</v>
      </c>
      <c r="F257" s="8"/>
    </row>
    <row r="258" spans="1:6" x14ac:dyDescent="0.15">
      <c r="A258" s="15">
        <f>名簿!J261</f>
        <v>0</v>
      </c>
      <c r="B258" s="15">
        <f>名簿!C261</f>
        <v>0</v>
      </c>
      <c r="C258" s="8">
        <f>名簿!B261</f>
        <v>0</v>
      </c>
      <c r="D258" s="8" t="str">
        <f>CONCATENATE(名簿!F261,名簿!G261,"年",名簿!H261,"月",名簿!I261,"日")</f>
        <v>年月日</v>
      </c>
      <c r="E258" s="8" t="str">
        <f>CONCATENATE(名簿!K261,名簿!L261,"年",名簿!M261,"月",名簿!N261,"日")</f>
        <v>年月日</v>
      </c>
      <c r="F258" s="8"/>
    </row>
    <row r="259" spans="1:6" x14ac:dyDescent="0.15">
      <c r="A259" s="15">
        <f>名簿!J262</f>
        <v>0</v>
      </c>
      <c r="B259" s="15">
        <f>名簿!C262</f>
        <v>0</v>
      </c>
      <c r="C259" s="8">
        <f>名簿!B262</f>
        <v>0</v>
      </c>
      <c r="D259" s="8" t="str">
        <f>CONCATENATE(名簿!F262,名簿!G262,"年",名簿!H262,"月",名簿!I262,"日")</f>
        <v>年月日</v>
      </c>
      <c r="E259" s="8" t="str">
        <f>CONCATENATE(名簿!K262,名簿!L262,"年",名簿!M262,"月",名簿!N262,"日")</f>
        <v>年月日</v>
      </c>
      <c r="F259" s="8"/>
    </row>
    <row r="260" spans="1:6" x14ac:dyDescent="0.15">
      <c r="A260" s="15">
        <f>名簿!J263</f>
        <v>0</v>
      </c>
      <c r="B260" s="15">
        <f>名簿!C263</f>
        <v>0</v>
      </c>
      <c r="C260" s="8">
        <f>名簿!B263</f>
        <v>0</v>
      </c>
      <c r="D260" s="8" t="str">
        <f>CONCATENATE(名簿!F263,名簿!G263,"年",名簿!H263,"月",名簿!I263,"日")</f>
        <v>年月日</v>
      </c>
      <c r="E260" s="8" t="str">
        <f>CONCATENATE(名簿!K263,名簿!L263,"年",名簿!M263,"月",名簿!N263,"日")</f>
        <v>年月日</v>
      </c>
      <c r="F260" s="8"/>
    </row>
    <row r="261" spans="1:6" x14ac:dyDescent="0.15">
      <c r="A261" s="15">
        <f>名簿!J264</f>
        <v>0</v>
      </c>
      <c r="B261" s="15">
        <f>名簿!C264</f>
        <v>0</v>
      </c>
      <c r="C261" s="8">
        <f>名簿!B264</f>
        <v>0</v>
      </c>
      <c r="D261" s="8" t="str">
        <f>CONCATENATE(名簿!F264,名簿!G264,"年",名簿!H264,"月",名簿!I264,"日")</f>
        <v>年月日</v>
      </c>
      <c r="E261" s="8" t="str">
        <f>CONCATENATE(名簿!K264,名簿!L264,"年",名簿!M264,"月",名簿!N264,"日")</f>
        <v>年月日</v>
      </c>
      <c r="F261" s="8"/>
    </row>
    <row r="262" spans="1:6" x14ac:dyDescent="0.15">
      <c r="A262" s="15">
        <f>名簿!J265</f>
        <v>0</v>
      </c>
      <c r="B262" s="15">
        <f>名簿!C265</f>
        <v>0</v>
      </c>
      <c r="C262" s="8">
        <f>名簿!B265</f>
        <v>0</v>
      </c>
      <c r="D262" s="8" t="str">
        <f>CONCATENATE(名簿!F265,名簿!G265,"年",名簿!H265,"月",名簿!I265,"日")</f>
        <v>年月日</v>
      </c>
      <c r="E262" s="8" t="str">
        <f>CONCATENATE(名簿!K265,名簿!L265,"年",名簿!M265,"月",名簿!N265,"日")</f>
        <v>年月日</v>
      </c>
      <c r="F262" s="8"/>
    </row>
    <row r="263" spans="1:6" x14ac:dyDescent="0.15">
      <c r="A263" s="15">
        <f>名簿!J266</f>
        <v>0</v>
      </c>
      <c r="B263" s="15">
        <f>名簿!C266</f>
        <v>0</v>
      </c>
      <c r="C263" s="8">
        <f>名簿!B266</f>
        <v>0</v>
      </c>
      <c r="D263" s="8" t="str">
        <f>CONCATENATE(名簿!F266,名簿!G266,"年",名簿!H266,"月",名簿!I266,"日")</f>
        <v>年月日</v>
      </c>
      <c r="E263" s="8" t="str">
        <f>CONCATENATE(名簿!K266,名簿!L266,"年",名簿!M266,"月",名簿!N266,"日")</f>
        <v>年月日</v>
      </c>
      <c r="F263" s="8"/>
    </row>
    <row r="264" spans="1:6" x14ac:dyDescent="0.15">
      <c r="A264" s="15">
        <f>名簿!J267</f>
        <v>0</v>
      </c>
      <c r="B264" s="15">
        <f>名簿!C267</f>
        <v>0</v>
      </c>
      <c r="C264" s="8">
        <f>名簿!B267</f>
        <v>0</v>
      </c>
      <c r="D264" s="8" t="str">
        <f>CONCATENATE(名簿!F267,名簿!G267,"年",名簿!H267,"月",名簿!I267,"日")</f>
        <v>年月日</v>
      </c>
      <c r="E264" s="8" t="str">
        <f>CONCATENATE(名簿!K267,名簿!L267,"年",名簿!M267,"月",名簿!N267,"日")</f>
        <v>年月日</v>
      </c>
      <c r="F264" s="8"/>
    </row>
    <row r="265" spans="1:6" x14ac:dyDescent="0.15">
      <c r="A265" s="15">
        <f>名簿!J268</f>
        <v>0</v>
      </c>
      <c r="B265" s="15">
        <f>名簿!C268</f>
        <v>0</v>
      </c>
      <c r="C265" s="8">
        <f>名簿!B268</f>
        <v>0</v>
      </c>
      <c r="D265" s="8" t="str">
        <f>CONCATENATE(名簿!F268,名簿!G268,"年",名簿!H268,"月",名簿!I268,"日")</f>
        <v>年月日</v>
      </c>
      <c r="E265" s="8" t="str">
        <f>CONCATENATE(名簿!K268,名簿!L268,"年",名簿!M268,"月",名簿!N268,"日")</f>
        <v>年月日</v>
      </c>
      <c r="F265" s="8"/>
    </row>
    <row r="266" spans="1:6" x14ac:dyDescent="0.15">
      <c r="A266" s="15">
        <f>名簿!J269</f>
        <v>0</v>
      </c>
      <c r="B266" s="15">
        <f>名簿!C269</f>
        <v>0</v>
      </c>
      <c r="C266" s="8">
        <f>名簿!B269</f>
        <v>0</v>
      </c>
      <c r="D266" s="8" t="str">
        <f>CONCATENATE(名簿!F269,名簿!G269,"年",名簿!H269,"月",名簿!I269,"日")</f>
        <v>年月日</v>
      </c>
      <c r="E266" s="8" t="str">
        <f>CONCATENATE(名簿!K269,名簿!L269,"年",名簿!M269,"月",名簿!N269,"日")</f>
        <v>年月日</v>
      </c>
      <c r="F266" s="8"/>
    </row>
    <row r="267" spans="1:6" x14ac:dyDescent="0.15">
      <c r="A267" s="15">
        <f>名簿!J270</f>
        <v>0</v>
      </c>
      <c r="B267" s="15">
        <f>名簿!C270</f>
        <v>0</v>
      </c>
      <c r="C267" s="8">
        <f>名簿!B270</f>
        <v>0</v>
      </c>
      <c r="D267" s="8" t="str">
        <f>CONCATENATE(名簿!F270,名簿!G270,"年",名簿!H270,"月",名簿!I270,"日")</f>
        <v>年月日</v>
      </c>
      <c r="E267" s="8" t="str">
        <f>CONCATENATE(名簿!K270,名簿!L270,"年",名簿!M270,"月",名簿!N270,"日")</f>
        <v>年月日</v>
      </c>
      <c r="F267" s="8"/>
    </row>
    <row r="268" spans="1:6" x14ac:dyDescent="0.15">
      <c r="A268" s="15">
        <f>名簿!J271</f>
        <v>0</v>
      </c>
      <c r="B268" s="15">
        <f>名簿!C271</f>
        <v>0</v>
      </c>
      <c r="C268" s="8">
        <f>名簿!B271</f>
        <v>0</v>
      </c>
      <c r="D268" s="8" t="str">
        <f>CONCATENATE(名簿!F271,名簿!G271,"年",名簿!H271,"月",名簿!I271,"日")</f>
        <v>年月日</v>
      </c>
      <c r="E268" s="8" t="str">
        <f>CONCATENATE(名簿!K271,名簿!L271,"年",名簿!M271,"月",名簿!N271,"日")</f>
        <v>年月日</v>
      </c>
      <c r="F268" s="8"/>
    </row>
    <row r="269" spans="1:6" x14ac:dyDescent="0.15">
      <c r="A269" s="15">
        <f>名簿!J272</f>
        <v>0</v>
      </c>
      <c r="B269" s="15">
        <f>名簿!C272</f>
        <v>0</v>
      </c>
      <c r="C269" s="8">
        <f>名簿!B272</f>
        <v>0</v>
      </c>
      <c r="D269" s="8" t="str">
        <f>CONCATENATE(名簿!F272,名簿!G272,"年",名簿!H272,"月",名簿!I272,"日")</f>
        <v>年月日</v>
      </c>
      <c r="E269" s="8" t="str">
        <f>CONCATENATE(名簿!K272,名簿!L272,"年",名簿!M272,"月",名簿!N272,"日")</f>
        <v>年月日</v>
      </c>
      <c r="F269" s="8"/>
    </row>
    <row r="270" spans="1:6" x14ac:dyDescent="0.15">
      <c r="A270" s="15">
        <f>名簿!J273</f>
        <v>0</v>
      </c>
      <c r="B270" s="15">
        <f>名簿!C273</f>
        <v>0</v>
      </c>
      <c r="C270" s="8">
        <f>名簿!B273</f>
        <v>0</v>
      </c>
      <c r="D270" s="8" t="str">
        <f>CONCATENATE(名簿!F273,名簿!G273,"年",名簿!H273,"月",名簿!I273,"日")</f>
        <v>年月日</v>
      </c>
      <c r="E270" s="8" t="str">
        <f>CONCATENATE(名簿!K273,名簿!L273,"年",名簿!M273,"月",名簿!N273,"日")</f>
        <v>年月日</v>
      </c>
      <c r="F270" s="8"/>
    </row>
    <row r="271" spans="1:6" x14ac:dyDescent="0.15">
      <c r="A271" s="15">
        <f>名簿!J274</f>
        <v>0</v>
      </c>
      <c r="B271" s="15">
        <f>名簿!C274</f>
        <v>0</v>
      </c>
      <c r="C271" s="8">
        <f>名簿!B274</f>
        <v>0</v>
      </c>
      <c r="D271" s="8" t="str">
        <f>CONCATENATE(名簿!F274,名簿!G274,"年",名簿!H274,"月",名簿!I274,"日")</f>
        <v>年月日</v>
      </c>
      <c r="E271" s="8" t="str">
        <f>CONCATENATE(名簿!K274,名簿!L274,"年",名簿!M274,"月",名簿!N274,"日")</f>
        <v>年月日</v>
      </c>
      <c r="F271" s="8"/>
    </row>
    <row r="272" spans="1:6" x14ac:dyDescent="0.15">
      <c r="A272" s="15">
        <f>名簿!J275</f>
        <v>0</v>
      </c>
      <c r="B272" s="15">
        <f>名簿!C275</f>
        <v>0</v>
      </c>
      <c r="C272" s="8">
        <f>名簿!B275</f>
        <v>0</v>
      </c>
      <c r="D272" s="8" t="str">
        <f>CONCATENATE(名簿!F275,名簿!G275,"年",名簿!H275,"月",名簿!I275,"日")</f>
        <v>年月日</v>
      </c>
      <c r="E272" s="8" t="str">
        <f>CONCATENATE(名簿!K275,名簿!L275,"年",名簿!M275,"月",名簿!N275,"日")</f>
        <v>年月日</v>
      </c>
      <c r="F272" s="8"/>
    </row>
    <row r="273" spans="1:6" x14ac:dyDescent="0.15">
      <c r="A273" s="15">
        <f>名簿!J276</f>
        <v>0</v>
      </c>
      <c r="B273" s="15">
        <f>名簿!C276</f>
        <v>0</v>
      </c>
      <c r="C273" s="8">
        <f>名簿!B276</f>
        <v>0</v>
      </c>
      <c r="D273" s="8" t="str">
        <f>CONCATENATE(名簿!F276,名簿!G276,"年",名簿!H276,"月",名簿!I276,"日")</f>
        <v>年月日</v>
      </c>
      <c r="E273" s="8" t="str">
        <f>CONCATENATE(名簿!K276,名簿!L276,"年",名簿!M276,"月",名簿!N276,"日")</f>
        <v>年月日</v>
      </c>
      <c r="F273" s="8"/>
    </row>
    <row r="274" spans="1:6" x14ac:dyDescent="0.15">
      <c r="A274" s="15">
        <f>名簿!J277</f>
        <v>0</v>
      </c>
      <c r="B274" s="15">
        <f>名簿!C277</f>
        <v>0</v>
      </c>
      <c r="C274" s="8">
        <f>名簿!B277</f>
        <v>0</v>
      </c>
      <c r="D274" s="8" t="str">
        <f>CONCATENATE(名簿!F277,名簿!G277,"年",名簿!H277,"月",名簿!I277,"日")</f>
        <v>年月日</v>
      </c>
      <c r="E274" s="8" t="str">
        <f>CONCATENATE(名簿!K277,名簿!L277,"年",名簿!M277,"月",名簿!N277,"日")</f>
        <v>年月日</v>
      </c>
      <c r="F274" s="8"/>
    </row>
    <row r="275" spans="1:6" x14ac:dyDescent="0.15">
      <c r="A275" s="15">
        <f>名簿!J278</f>
        <v>0</v>
      </c>
      <c r="B275" s="15">
        <f>名簿!C278</f>
        <v>0</v>
      </c>
      <c r="C275" s="8">
        <f>名簿!B278</f>
        <v>0</v>
      </c>
      <c r="D275" s="8" t="str">
        <f>CONCATENATE(名簿!F278,名簿!G278,"年",名簿!H278,"月",名簿!I278,"日")</f>
        <v>年月日</v>
      </c>
      <c r="E275" s="8" t="str">
        <f>CONCATENATE(名簿!K278,名簿!L278,"年",名簿!M278,"月",名簿!N278,"日")</f>
        <v>年月日</v>
      </c>
      <c r="F275" s="8"/>
    </row>
    <row r="276" spans="1:6" x14ac:dyDescent="0.15">
      <c r="A276" s="15">
        <f>名簿!J279</f>
        <v>0</v>
      </c>
      <c r="B276" s="15">
        <f>名簿!C279</f>
        <v>0</v>
      </c>
      <c r="C276" s="8">
        <f>名簿!B279</f>
        <v>0</v>
      </c>
      <c r="D276" s="8" t="str">
        <f>CONCATENATE(名簿!F279,名簿!G279,"年",名簿!H279,"月",名簿!I279,"日")</f>
        <v>年月日</v>
      </c>
      <c r="E276" s="8" t="str">
        <f>CONCATENATE(名簿!K279,名簿!L279,"年",名簿!M279,"月",名簿!N279,"日")</f>
        <v>年月日</v>
      </c>
      <c r="F276" s="8"/>
    </row>
    <row r="277" spans="1:6" x14ac:dyDescent="0.15">
      <c r="A277" s="15">
        <f>名簿!J280</f>
        <v>0</v>
      </c>
      <c r="B277" s="15">
        <f>名簿!C280</f>
        <v>0</v>
      </c>
      <c r="C277" s="8">
        <f>名簿!B280</f>
        <v>0</v>
      </c>
      <c r="D277" s="8" t="str">
        <f>CONCATENATE(名簿!F280,名簿!G280,"年",名簿!H280,"月",名簿!I280,"日")</f>
        <v>年月日</v>
      </c>
      <c r="E277" s="8" t="str">
        <f>CONCATENATE(名簿!K280,名簿!L280,"年",名簿!M280,"月",名簿!N280,"日")</f>
        <v>年月日</v>
      </c>
      <c r="F277" s="8"/>
    </row>
    <row r="278" spans="1:6" x14ac:dyDescent="0.15">
      <c r="A278" s="15">
        <f>名簿!J281</f>
        <v>0</v>
      </c>
      <c r="B278" s="15">
        <f>名簿!C281</f>
        <v>0</v>
      </c>
      <c r="C278" s="8">
        <f>名簿!B281</f>
        <v>0</v>
      </c>
      <c r="D278" s="8" t="str">
        <f>CONCATENATE(名簿!F281,名簿!G281,"年",名簿!H281,"月",名簿!I281,"日")</f>
        <v>年月日</v>
      </c>
      <c r="E278" s="8" t="str">
        <f>CONCATENATE(名簿!K281,名簿!L281,"年",名簿!M281,"月",名簿!N281,"日")</f>
        <v>年月日</v>
      </c>
      <c r="F278" s="8"/>
    </row>
    <row r="279" spans="1:6" x14ac:dyDescent="0.15">
      <c r="A279" s="15">
        <f>名簿!J282</f>
        <v>0</v>
      </c>
      <c r="B279" s="15">
        <f>名簿!C282</f>
        <v>0</v>
      </c>
      <c r="C279" s="8">
        <f>名簿!B282</f>
        <v>0</v>
      </c>
      <c r="D279" s="8" t="str">
        <f>CONCATENATE(名簿!F282,名簿!G282,"年",名簿!H282,"月",名簿!I282,"日")</f>
        <v>年月日</v>
      </c>
      <c r="E279" s="8" t="str">
        <f>CONCATENATE(名簿!K282,名簿!L282,"年",名簿!M282,"月",名簿!N282,"日")</f>
        <v>年月日</v>
      </c>
      <c r="F279" s="8"/>
    </row>
    <row r="280" spans="1:6" x14ac:dyDescent="0.15">
      <c r="A280" s="15">
        <f>名簿!J283</f>
        <v>0</v>
      </c>
      <c r="B280" s="15">
        <f>名簿!C283</f>
        <v>0</v>
      </c>
      <c r="C280" s="8">
        <f>名簿!B283</f>
        <v>0</v>
      </c>
      <c r="D280" s="8" t="str">
        <f>CONCATENATE(名簿!F283,名簿!G283,"年",名簿!H283,"月",名簿!I283,"日")</f>
        <v>年月日</v>
      </c>
      <c r="E280" s="8" t="str">
        <f>CONCATENATE(名簿!K283,名簿!L283,"年",名簿!M283,"月",名簿!N283,"日")</f>
        <v>年月日</v>
      </c>
      <c r="F280" s="8"/>
    </row>
    <row r="281" spans="1:6" x14ac:dyDescent="0.15">
      <c r="A281" s="15">
        <f>名簿!J284</f>
        <v>0</v>
      </c>
      <c r="B281" s="15">
        <f>名簿!C284</f>
        <v>0</v>
      </c>
      <c r="C281" s="8">
        <f>名簿!B284</f>
        <v>0</v>
      </c>
      <c r="D281" s="8" t="str">
        <f>CONCATENATE(名簿!F284,名簿!G284,"年",名簿!H284,"月",名簿!I284,"日")</f>
        <v>年月日</v>
      </c>
      <c r="E281" s="8" t="str">
        <f>CONCATENATE(名簿!K284,名簿!L284,"年",名簿!M284,"月",名簿!N284,"日")</f>
        <v>年月日</v>
      </c>
      <c r="F281" s="8"/>
    </row>
    <row r="282" spans="1:6" x14ac:dyDescent="0.15">
      <c r="A282" s="15">
        <f>名簿!J285</f>
        <v>0</v>
      </c>
      <c r="B282" s="15">
        <f>名簿!C285</f>
        <v>0</v>
      </c>
      <c r="C282" s="8">
        <f>名簿!B285</f>
        <v>0</v>
      </c>
      <c r="D282" s="8" t="str">
        <f>CONCATENATE(名簿!F285,名簿!G285,"年",名簿!H285,"月",名簿!I285,"日")</f>
        <v>年月日</v>
      </c>
      <c r="E282" s="8" t="str">
        <f>CONCATENATE(名簿!K285,名簿!L285,"年",名簿!M285,"月",名簿!N285,"日")</f>
        <v>年月日</v>
      </c>
      <c r="F282" s="8"/>
    </row>
    <row r="283" spans="1:6" x14ac:dyDescent="0.15">
      <c r="A283" s="15">
        <f>名簿!J286</f>
        <v>0</v>
      </c>
      <c r="B283" s="15">
        <f>名簿!C286</f>
        <v>0</v>
      </c>
      <c r="C283" s="8">
        <f>名簿!B286</f>
        <v>0</v>
      </c>
      <c r="D283" s="8" t="str">
        <f>CONCATENATE(名簿!F286,名簿!G286,"年",名簿!H286,"月",名簿!I286,"日")</f>
        <v>年月日</v>
      </c>
      <c r="E283" s="8" t="str">
        <f>CONCATENATE(名簿!K286,名簿!L286,"年",名簿!M286,"月",名簿!N286,"日")</f>
        <v>年月日</v>
      </c>
      <c r="F283" s="8"/>
    </row>
    <row r="284" spans="1:6" x14ac:dyDescent="0.15">
      <c r="A284" s="15">
        <f>名簿!J287</f>
        <v>0</v>
      </c>
      <c r="B284" s="15">
        <f>名簿!C287</f>
        <v>0</v>
      </c>
      <c r="C284" s="8">
        <f>名簿!B287</f>
        <v>0</v>
      </c>
      <c r="D284" s="8" t="str">
        <f>CONCATENATE(名簿!F287,名簿!G287,"年",名簿!H287,"月",名簿!I287,"日")</f>
        <v>年月日</v>
      </c>
      <c r="E284" s="8" t="str">
        <f>CONCATENATE(名簿!K287,名簿!L287,"年",名簿!M287,"月",名簿!N287,"日")</f>
        <v>年月日</v>
      </c>
      <c r="F284" s="8"/>
    </row>
    <row r="285" spans="1:6" x14ac:dyDescent="0.15">
      <c r="A285" s="15">
        <f>名簿!J288</f>
        <v>0</v>
      </c>
      <c r="B285" s="15">
        <f>名簿!C288</f>
        <v>0</v>
      </c>
      <c r="C285" s="8">
        <f>名簿!B288</f>
        <v>0</v>
      </c>
      <c r="D285" s="8" t="str">
        <f>CONCATENATE(名簿!F288,名簿!G288,"年",名簿!H288,"月",名簿!I288,"日")</f>
        <v>年月日</v>
      </c>
      <c r="E285" s="8" t="str">
        <f>CONCATENATE(名簿!K288,名簿!L288,"年",名簿!M288,"月",名簿!N288,"日")</f>
        <v>年月日</v>
      </c>
      <c r="F285" s="8"/>
    </row>
    <row r="286" spans="1:6" x14ac:dyDescent="0.15">
      <c r="A286" s="15">
        <f>名簿!J289</f>
        <v>0</v>
      </c>
      <c r="B286" s="15">
        <f>名簿!C289</f>
        <v>0</v>
      </c>
      <c r="C286" s="8">
        <f>名簿!B289</f>
        <v>0</v>
      </c>
      <c r="D286" s="8" t="str">
        <f>CONCATENATE(名簿!F289,名簿!G289,"年",名簿!H289,"月",名簿!I289,"日")</f>
        <v>年月日</v>
      </c>
      <c r="E286" s="8" t="str">
        <f>CONCATENATE(名簿!K289,名簿!L289,"年",名簿!M289,"月",名簿!N289,"日")</f>
        <v>年月日</v>
      </c>
      <c r="F286" s="8"/>
    </row>
    <row r="287" spans="1:6" x14ac:dyDescent="0.15">
      <c r="A287" s="15">
        <f>名簿!J290</f>
        <v>0</v>
      </c>
      <c r="B287" s="15">
        <f>名簿!C290</f>
        <v>0</v>
      </c>
      <c r="C287" s="8">
        <f>名簿!B290</f>
        <v>0</v>
      </c>
      <c r="D287" s="8" t="str">
        <f>CONCATENATE(名簿!F290,名簿!G290,"年",名簿!H290,"月",名簿!I290,"日")</f>
        <v>年月日</v>
      </c>
      <c r="E287" s="8" t="str">
        <f>CONCATENATE(名簿!K290,名簿!L290,"年",名簿!M290,"月",名簿!N290,"日")</f>
        <v>年月日</v>
      </c>
      <c r="F287" s="8"/>
    </row>
    <row r="288" spans="1:6" x14ac:dyDescent="0.15">
      <c r="A288" s="15">
        <f>名簿!J291</f>
        <v>0</v>
      </c>
      <c r="B288" s="15">
        <f>名簿!C291</f>
        <v>0</v>
      </c>
      <c r="C288" s="8">
        <f>名簿!B291</f>
        <v>0</v>
      </c>
      <c r="D288" s="8" t="str">
        <f>CONCATENATE(名簿!F291,名簿!G291,"年",名簿!H291,"月",名簿!I291,"日")</f>
        <v>年月日</v>
      </c>
      <c r="E288" s="8" t="str">
        <f>CONCATENATE(名簿!K291,名簿!L291,"年",名簿!M291,"月",名簿!N291,"日")</f>
        <v>年月日</v>
      </c>
      <c r="F288" s="8"/>
    </row>
    <row r="289" spans="1:6" x14ac:dyDescent="0.15">
      <c r="A289" s="15">
        <f>名簿!J292</f>
        <v>0</v>
      </c>
      <c r="B289" s="15">
        <f>名簿!C292</f>
        <v>0</v>
      </c>
      <c r="C289" s="8">
        <f>名簿!B292</f>
        <v>0</v>
      </c>
      <c r="D289" s="8" t="str">
        <f>CONCATENATE(名簿!F292,名簿!G292,"年",名簿!H292,"月",名簿!I292,"日")</f>
        <v>年月日</v>
      </c>
      <c r="E289" s="8" t="str">
        <f>CONCATENATE(名簿!K292,名簿!L292,"年",名簿!M292,"月",名簿!N292,"日")</f>
        <v>年月日</v>
      </c>
      <c r="F289" s="8"/>
    </row>
    <row r="290" spans="1:6" x14ac:dyDescent="0.15">
      <c r="A290" s="15">
        <f>名簿!J293</f>
        <v>0</v>
      </c>
      <c r="B290" s="15">
        <f>名簿!C293</f>
        <v>0</v>
      </c>
      <c r="C290" s="8">
        <f>名簿!B293</f>
        <v>0</v>
      </c>
      <c r="D290" s="8" t="str">
        <f>CONCATENATE(名簿!F293,名簿!G293,"年",名簿!H293,"月",名簿!I293,"日")</f>
        <v>年月日</v>
      </c>
      <c r="E290" s="8" t="str">
        <f>CONCATENATE(名簿!K293,名簿!L293,"年",名簿!M293,"月",名簿!N293,"日")</f>
        <v>年月日</v>
      </c>
      <c r="F290" s="8"/>
    </row>
    <row r="291" spans="1:6" x14ac:dyDescent="0.15">
      <c r="A291" s="15">
        <f>名簿!J294</f>
        <v>0</v>
      </c>
      <c r="B291" s="15">
        <f>名簿!C294</f>
        <v>0</v>
      </c>
      <c r="C291" s="8">
        <f>名簿!B294</f>
        <v>0</v>
      </c>
      <c r="D291" s="8" t="str">
        <f>CONCATENATE(名簿!F294,名簿!G294,"年",名簿!H294,"月",名簿!I294,"日")</f>
        <v>年月日</v>
      </c>
      <c r="E291" s="8" t="str">
        <f>CONCATENATE(名簿!K294,名簿!L294,"年",名簿!M294,"月",名簿!N294,"日")</f>
        <v>年月日</v>
      </c>
      <c r="F291" s="8"/>
    </row>
    <row r="292" spans="1:6" x14ac:dyDescent="0.15">
      <c r="A292" s="15">
        <f>名簿!J295</f>
        <v>0</v>
      </c>
      <c r="B292" s="15">
        <f>名簿!C295</f>
        <v>0</v>
      </c>
      <c r="C292" s="8">
        <f>名簿!B295</f>
        <v>0</v>
      </c>
      <c r="D292" s="8" t="str">
        <f>CONCATENATE(名簿!F295,名簿!G295,"年",名簿!H295,"月",名簿!I295,"日")</f>
        <v>年月日</v>
      </c>
      <c r="E292" s="8" t="str">
        <f>CONCATENATE(名簿!K295,名簿!L295,"年",名簿!M295,"月",名簿!N295,"日")</f>
        <v>年月日</v>
      </c>
      <c r="F292" s="8"/>
    </row>
    <row r="293" spans="1:6" x14ac:dyDescent="0.15">
      <c r="A293" s="15">
        <f>名簿!J296</f>
        <v>0</v>
      </c>
      <c r="B293" s="15">
        <f>名簿!C296</f>
        <v>0</v>
      </c>
      <c r="C293" s="8">
        <f>名簿!B296</f>
        <v>0</v>
      </c>
      <c r="D293" s="8" t="str">
        <f>CONCATENATE(名簿!F296,名簿!G296,"年",名簿!H296,"月",名簿!I296,"日")</f>
        <v>年月日</v>
      </c>
      <c r="E293" s="8" t="str">
        <f>CONCATENATE(名簿!K296,名簿!L296,"年",名簿!M296,"月",名簿!N296,"日")</f>
        <v>年月日</v>
      </c>
      <c r="F293" s="8"/>
    </row>
    <row r="294" spans="1:6" x14ac:dyDescent="0.15">
      <c r="A294" s="15">
        <f>名簿!J297</f>
        <v>0</v>
      </c>
      <c r="B294" s="15">
        <f>名簿!C297</f>
        <v>0</v>
      </c>
      <c r="C294" s="8">
        <f>名簿!B297</f>
        <v>0</v>
      </c>
      <c r="D294" s="8" t="str">
        <f>CONCATENATE(名簿!F297,名簿!G297,"年",名簿!H297,"月",名簿!I297,"日")</f>
        <v>年月日</v>
      </c>
      <c r="E294" s="8" t="str">
        <f>CONCATENATE(名簿!K297,名簿!L297,"年",名簿!M297,"月",名簿!N297,"日")</f>
        <v>年月日</v>
      </c>
      <c r="F294" s="8"/>
    </row>
    <row r="295" spans="1:6" x14ac:dyDescent="0.15">
      <c r="A295" s="15">
        <f>名簿!J298</f>
        <v>0</v>
      </c>
      <c r="B295" s="15">
        <f>名簿!C298</f>
        <v>0</v>
      </c>
      <c r="C295" s="8">
        <f>名簿!B298</f>
        <v>0</v>
      </c>
      <c r="D295" s="8" t="str">
        <f>CONCATENATE(名簿!F298,名簿!G298,"年",名簿!H298,"月",名簿!I298,"日")</f>
        <v>年月日</v>
      </c>
      <c r="E295" s="8" t="str">
        <f>CONCATENATE(名簿!K298,名簿!L298,"年",名簿!M298,"月",名簿!N298,"日")</f>
        <v>年月日</v>
      </c>
      <c r="F295" s="8"/>
    </row>
    <row r="296" spans="1:6" x14ac:dyDescent="0.15">
      <c r="A296" s="15">
        <f>名簿!J299</f>
        <v>0</v>
      </c>
      <c r="B296" s="15">
        <f>名簿!C299</f>
        <v>0</v>
      </c>
      <c r="C296" s="8">
        <f>名簿!B299</f>
        <v>0</v>
      </c>
      <c r="D296" s="8" t="str">
        <f>CONCATENATE(名簿!F299,名簿!G299,"年",名簿!H299,"月",名簿!I299,"日")</f>
        <v>年月日</v>
      </c>
      <c r="E296" s="8" t="str">
        <f>CONCATENATE(名簿!K299,名簿!L299,"年",名簿!M299,"月",名簿!N299,"日")</f>
        <v>年月日</v>
      </c>
      <c r="F296" s="8"/>
    </row>
    <row r="297" spans="1:6" x14ac:dyDescent="0.15">
      <c r="A297" s="15">
        <f>名簿!J300</f>
        <v>0</v>
      </c>
      <c r="B297" s="15">
        <f>名簿!C300</f>
        <v>0</v>
      </c>
      <c r="C297" s="8">
        <f>名簿!B300</f>
        <v>0</v>
      </c>
      <c r="D297" s="8" t="str">
        <f>CONCATENATE(名簿!F300,名簿!G300,"年",名簿!H300,"月",名簿!I300,"日")</f>
        <v>年月日</v>
      </c>
      <c r="E297" s="8" t="str">
        <f>CONCATENATE(名簿!K300,名簿!L300,"年",名簿!M300,"月",名簿!N300,"日")</f>
        <v>年月日</v>
      </c>
      <c r="F297" s="8"/>
    </row>
    <row r="298" spans="1:6" x14ac:dyDescent="0.15">
      <c r="A298" s="15">
        <f>名簿!J301</f>
        <v>0</v>
      </c>
      <c r="B298" s="15">
        <f>名簿!C301</f>
        <v>0</v>
      </c>
      <c r="C298" s="8">
        <f>名簿!B301</f>
        <v>0</v>
      </c>
      <c r="D298" s="8" t="str">
        <f>CONCATENATE(名簿!F301,名簿!G301,"年",名簿!H301,"月",名簿!I301,"日")</f>
        <v>年月日</v>
      </c>
      <c r="E298" s="8" t="str">
        <f>CONCATENATE(名簿!K301,名簿!L301,"年",名簿!M301,"月",名簿!N301,"日")</f>
        <v>年月日</v>
      </c>
      <c r="F298" s="8"/>
    </row>
    <row r="299" spans="1:6" x14ac:dyDescent="0.15">
      <c r="A299" s="15">
        <f>名簿!J302</f>
        <v>0</v>
      </c>
      <c r="B299" s="15">
        <f>名簿!C302</f>
        <v>0</v>
      </c>
      <c r="C299" s="8">
        <f>名簿!B302</f>
        <v>0</v>
      </c>
      <c r="D299" s="8" t="str">
        <f>CONCATENATE(名簿!F302,名簿!G302,"年",名簿!H302,"月",名簿!I302,"日")</f>
        <v>年月日</v>
      </c>
      <c r="E299" s="8" t="str">
        <f>CONCATENATE(名簿!K302,名簿!L302,"年",名簿!M302,"月",名簿!N302,"日")</f>
        <v>年月日</v>
      </c>
      <c r="F299" s="8"/>
    </row>
    <row r="300" spans="1:6" x14ac:dyDescent="0.15">
      <c r="A300" s="15">
        <f>名簿!J303</f>
        <v>0</v>
      </c>
      <c r="B300" s="15">
        <f>名簿!C303</f>
        <v>0</v>
      </c>
      <c r="C300" s="8">
        <f>名簿!B303</f>
        <v>0</v>
      </c>
      <c r="D300" s="8" t="str">
        <f>CONCATENATE(名簿!F303,名簿!G303,"年",名簿!H303,"月",名簿!I303,"日")</f>
        <v>年月日</v>
      </c>
      <c r="E300" s="8" t="str">
        <f>CONCATENATE(名簿!K303,名簿!L303,"年",名簿!M303,"月",名簿!N303,"日")</f>
        <v>年月日</v>
      </c>
      <c r="F300" s="8"/>
    </row>
    <row r="301" spans="1:6" x14ac:dyDescent="0.15">
      <c r="A301" s="15">
        <f>名簿!J304</f>
        <v>0</v>
      </c>
      <c r="B301" s="15">
        <f>名簿!C304</f>
        <v>0</v>
      </c>
      <c r="C301" s="8">
        <f>名簿!B304</f>
        <v>0</v>
      </c>
      <c r="D301" s="8" t="str">
        <f>CONCATENATE(名簿!F304,名簿!G304,"年",名簿!H304,"月",名簿!I304,"日")</f>
        <v>年月日</v>
      </c>
      <c r="E301" s="8" t="str">
        <f>CONCATENATE(名簿!K304,名簿!L304,"年",名簿!M304,"月",名簿!N304,"日")</f>
        <v>年月日</v>
      </c>
      <c r="F301" s="8"/>
    </row>
    <row r="302" spans="1:6" x14ac:dyDescent="0.15">
      <c r="A302" s="15">
        <f>名簿!J305</f>
        <v>0</v>
      </c>
      <c r="B302" s="15">
        <f>名簿!C305</f>
        <v>0</v>
      </c>
      <c r="C302" s="8">
        <f>名簿!B305</f>
        <v>0</v>
      </c>
      <c r="D302" s="8" t="str">
        <f>CONCATENATE(名簿!F305,名簿!G305,"年",名簿!H305,"月",名簿!I305,"日")</f>
        <v>年月日</v>
      </c>
      <c r="E302" s="8" t="str">
        <f>CONCATENATE(名簿!K305,名簿!L305,"年",名簿!M305,"月",名簿!N305,"日")</f>
        <v>年月日</v>
      </c>
      <c r="F302" s="8"/>
    </row>
    <row r="303" spans="1:6" x14ac:dyDescent="0.15">
      <c r="A303" s="15">
        <f>名簿!J306</f>
        <v>0</v>
      </c>
      <c r="B303" s="15">
        <f>名簿!C306</f>
        <v>0</v>
      </c>
      <c r="C303" s="8">
        <f>名簿!B306</f>
        <v>0</v>
      </c>
      <c r="D303" s="8" t="str">
        <f>CONCATENATE(名簿!F306,名簿!G306,"年",名簿!H306,"月",名簿!I306,"日")</f>
        <v>年月日</v>
      </c>
      <c r="E303" s="8" t="str">
        <f>CONCATENATE(名簿!K306,名簿!L306,"年",名簿!M306,"月",名簿!N306,"日")</f>
        <v>年月日</v>
      </c>
      <c r="F303" s="8"/>
    </row>
    <row r="304" spans="1:6" x14ac:dyDescent="0.15">
      <c r="A304" s="15">
        <f>名簿!J307</f>
        <v>0</v>
      </c>
      <c r="B304" s="15">
        <f>名簿!C307</f>
        <v>0</v>
      </c>
      <c r="C304" s="8">
        <f>名簿!B307</f>
        <v>0</v>
      </c>
      <c r="D304" s="8" t="str">
        <f>CONCATENATE(名簿!F307,名簿!G307,"年",名簿!H307,"月",名簿!I307,"日")</f>
        <v>年月日</v>
      </c>
      <c r="E304" s="8" t="str">
        <f>CONCATENATE(名簿!K307,名簿!L307,"年",名簿!M307,"月",名簿!N307,"日")</f>
        <v>年月日</v>
      </c>
      <c r="F304" s="8"/>
    </row>
    <row r="305" spans="1:6" x14ac:dyDescent="0.15">
      <c r="A305" s="15">
        <f>名簿!J308</f>
        <v>0</v>
      </c>
      <c r="B305" s="15">
        <f>名簿!C308</f>
        <v>0</v>
      </c>
      <c r="C305" s="8">
        <f>名簿!B308</f>
        <v>0</v>
      </c>
      <c r="D305" s="8" t="str">
        <f>CONCATENATE(名簿!F308,名簿!G308,"年",名簿!H308,"月",名簿!I308,"日")</f>
        <v>年月日</v>
      </c>
      <c r="E305" s="8" t="str">
        <f>CONCATENATE(名簿!K308,名簿!L308,"年",名簿!M308,"月",名簿!N308,"日")</f>
        <v>年月日</v>
      </c>
      <c r="F305" s="8"/>
    </row>
    <row r="306" spans="1:6" x14ac:dyDescent="0.15">
      <c r="A306" s="15">
        <f>名簿!J309</f>
        <v>0</v>
      </c>
      <c r="B306" s="15">
        <f>名簿!C309</f>
        <v>0</v>
      </c>
      <c r="C306" s="8">
        <f>名簿!B309</f>
        <v>0</v>
      </c>
      <c r="D306" s="8" t="str">
        <f>CONCATENATE(名簿!F309,名簿!G309,"年",名簿!H309,"月",名簿!I309,"日")</f>
        <v>年月日</v>
      </c>
      <c r="E306" s="8" t="str">
        <f>CONCATENATE(名簿!K309,名簿!L309,"年",名簿!M309,"月",名簿!N309,"日")</f>
        <v>年月日</v>
      </c>
      <c r="F306" s="8"/>
    </row>
    <row r="307" spans="1:6" x14ac:dyDescent="0.15">
      <c r="A307" s="15">
        <f>名簿!J310</f>
        <v>0</v>
      </c>
      <c r="B307" s="15">
        <f>名簿!C310</f>
        <v>0</v>
      </c>
      <c r="C307" s="8">
        <f>名簿!B310</f>
        <v>0</v>
      </c>
      <c r="D307" s="8" t="str">
        <f>CONCATENATE(名簿!F310,名簿!G310,"年",名簿!H310,"月",名簿!I310,"日")</f>
        <v>年月日</v>
      </c>
      <c r="E307" s="8" t="str">
        <f>CONCATENATE(名簿!K310,名簿!L310,"年",名簿!M310,"月",名簿!N310,"日")</f>
        <v>年月日</v>
      </c>
      <c r="F307" s="8"/>
    </row>
    <row r="308" spans="1:6" x14ac:dyDescent="0.15">
      <c r="A308" s="15">
        <f>名簿!J311</f>
        <v>0</v>
      </c>
      <c r="B308" s="15">
        <f>名簿!C311</f>
        <v>0</v>
      </c>
      <c r="C308" s="8">
        <f>名簿!B311</f>
        <v>0</v>
      </c>
      <c r="D308" s="8" t="str">
        <f>CONCATENATE(名簿!F311,名簿!G311,"年",名簿!H311,"月",名簿!I311,"日")</f>
        <v>年月日</v>
      </c>
      <c r="E308" s="8" t="str">
        <f>CONCATENATE(名簿!K311,名簿!L311,"年",名簿!M311,"月",名簿!N311,"日")</f>
        <v>年月日</v>
      </c>
      <c r="F308" s="8"/>
    </row>
    <row r="309" spans="1:6" x14ac:dyDescent="0.15">
      <c r="A309" s="15">
        <f>名簿!J312</f>
        <v>0</v>
      </c>
      <c r="B309" s="15">
        <f>名簿!C312</f>
        <v>0</v>
      </c>
      <c r="C309" s="8">
        <f>名簿!B312</f>
        <v>0</v>
      </c>
      <c r="D309" s="8" t="str">
        <f>CONCATENATE(名簿!F312,名簿!G312,"年",名簿!H312,"月",名簿!I312,"日")</f>
        <v>年月日</v>
      </c>
      <c r="E309" s="8" t="str">
        <f>CONCATENATE(名簿!K312,名簿!L312,"年",名簿!M312,"月",名簿!N312,"日")</f>
        <v>年月日</v>
      </c>
      <c r="F309" s="8"/>
    </row>
    <row r="310" spans="1:6" x14ac:dyDescent="0.15">
      <c r="A310" s="15">
        <f>名簿!J313</f>
        <v>0</v>
      </c>
      <c r="B310" s="15">
        <f>名簿!C313</f>
        <v>0</v>
      </c>
      <c r="C310" s="8">
        <f>名簿!B313</f>
        <v>0</v>
      </c>
      <c r="D310" s="8" t="str">
        <f>CONCATENATE(名簿!F313,名簿!G313,"年",名簿!H313,"月",名簿!I313,"日")</f>
        <v>年月日</v>
      </c>
      <c r="E310" s="8" t="str">
        <f>CONCATENATE(名簿!K313,名簿!L313,"年",名簿!M313,"月",名簿!N313,"日")</f>
        <v>年月日</v>
      </c>
      <c r="F310" s="8"/>
    </row>
    <row r="311" spans="1:6" x14ac:dyDescent="0.15">
      <c r="A311" s="15">
        <f>名簿!J314</f>
        <v>0</v>
      </c>
      <c r="B311" s="15">
        <f>名簿!C314</f>
        <v>0</v>
      </c>
      <c r="C311" s="8">
        <f>名簿!B314</f>
        <v>0</v>
      </c>
      <c r="D311" s="8" t="str">
        <f>CONCATENATE(名簿!F314,名簿!G314,"年",名簿!H314,"月",名簿!I314,"日")</f>
        <v>年月日</v>
      </c>
      <c r="E311" s="8" t="str">
        <f>CONCATENATE(名簿!K314,名簿!L314,"年",名簿!M314,"月",名簿!N314,"日")</f>
        <v>年月日</v>
      </c>
      <c r="F311" s="8"/>
    </row>
    <row r="312" spans="1:6" x14ac:dyDescent="0.15">
      <c r="A312" s="15">
        <f>名簿!J315</f>
        <v>0</v>
      </c>
      <c r="B312" s="15">
        <f>名簿!C315</f>
        <v>0</v>
      </c>
      <c r="C312" s="8">
        <f>名簿!B315</f>
        <v>0</v>
      </c>
      <c r="D312" s="8" t="str">
        <f>CONCATENATE(名簿!F315,名簿!G315,"年",名簿!H315,"月",名簿!I315,"日")</f>
        <v>年月日</v>
      </c>
      <c r="E312" s="8" t="str">
        <f>CONCATENATE(名簿!K315,名簿!L315,"年",名簿!M315,"月",名簿!N315,"日")</f>
        <v>年月日</v>
      </c>
      <c r="F312" s="8"/>
    </row>
    <row r="313" spans="1:6" x14ac:dyDescent="0.15">
      <c r="A313" s="15">
        <f>名簿!J316</f>
        <v>0</v>
      </c>
      <c r="B313" s="15">
        <f>名簿!C316</f>
        <v>0</v>
      </c>
      <c r="C313" s="8">
        <f>名簿!B316</f>
        <v>0</v>
      </c>
      <c r="D313" s="8" t="str">
        <f>CONCATENATE(名簿!F316,名簿!G316,"年",名簿!H316,"月",名簿!I316,"日")</f>
        <v>年月日</v>
      </c>
      <c r="E313" s="8" t="str">
        <f>CONCATENATE(名簿!K316,名簿!L316,"年",名簿!M316,"月",名簿!N316,"日")</f>
        <v>年月日</v>
      </c>
      <c r="F313" s="8"/>
    </row>
    <row r="314" spans="1:6" x14ac:dyDescent="0.15">
      <c r="A314" s="15">
        <f>名簿!J317</f>
        <v>0</v>
      </c>
      <c r="B314" s="15">
        <f>名簿!C317</f>
        <v>0</v>
      </c>
      <c r="C314" s="8">
        <f>名簿!B317</f>
        <v>0</v>
      </c>
      <c r="D314" s="8" t="str">
        <f>CONCATENATE(名簿!F317,名簿!G317,"年",名簿!H317,"月",名簿!I317,"日")</f>
        <v>年月日</v>
      </c>
      <c r="E314" s="8" t="str">
        <f>CONCATENATE(名簿!K317,名簿!L317,"年",名簿!M317,"月",名簿!N317,"日")</f>
        <v>年月日</v>
      </c>
      <c r="F314" s="8"/>
    </row>
    <row r="315" spans="1:6" x14ac:dyDescent="0.15">
      <c r="A315" s="15">
        <f>名簿!J318</f>
        <v>0</v>
      </c>
      <c r="B315" s="15">
        <f>名簿!C318</f>
        <v>0</v>
      </c>
      <c r="C315" s="8">
        <f>名簿!B318</f>
        <v>0</v>
      </c>
      <c r="D315" s="8" t="str">
        <f>CONCATENATE(名簿!F318,名簿!G318,"年",名簿!H318,"月",名簿!I318,"日")</f>
        <v>年月日</v>
      </c>
      <c r="E315" s="8" t="str">
        <f>CONCATENATE(名簿!K318,名簿!L318,"年",名簿!M318,"月",名簿!N318,"日")</f>
        <v>年月日</v>
      </c>
      <c r="F315" s="8"/>
    </row>
    <row r="316" spans="1:6" x14ac:dyDescent="0.15">
      <c r="A316" s="15">
        <f>名簿!J319</f>
        <v>0</v>
      </c>
      <c r="B316" s="15">
        <f>名簿!C319</f>
        <v>0</v>
      </c>
      <c r="C316" s="8">
        <f>名簿!B319</f>
        <v>0</v>
      </c>
      <c r="D316" s="8" t="str">
        <f>CONCATENATE(名簿!F319,名簿!G319,"年",名簿!H319,"月",名簿!I319,"日")</f>
        <v>年月日</v>
      </c>
      <c r="E316" s="8" t="str">
        <f>CONCATENATE(名簿!K319,名簿!L319,"年",名簿!M319,"月",名簿!N319,"日")</f>
        <v>年月日</v>
      </c>
      <c r="F316" s="8"/>
    </row>
    <row r="317" spans="1:6" x14ac:dyDescent="0.15">
      <c r="A317" s="15">
        <f>名簿!J320</f>
        <v>0</v>
      </c>
      <c r="B317" s="15">
        <f>名簿!C320</f>
        <v>0</v>
      </c>
      <c r="C317" s="8">
        <f>名簿!B320</f>
        <v>0</v>
      </c>
      <c r="D317" s="8" t="str">
        <f>CONCATENATE(名簿!F320,名簿!G320,"年",名簿!H320,"月",名簿!I320,"日")</f>
        <v>年月日</v>
      </c>
      <c r="E317" s="8" t="str">
        <f>CONCATENATE(名簿!K320,名簿!L320,"年",名簿!M320,"月",名簿!N320,"日")</f>
        <v>年月日</v>
      </c>
      <c r="F317" s="8"/>
    </row>
    <row r="318" spans="1:6" x14ac:dyDescent="0.15">
      <c r="A318" s="15">
        <f>名簿!J321</f>
        <v>0</v>
      </c>
      <c r="B318" s="15">
        <f>名簿!C321</f>
        <v>0</v>
      </c>
      <c r="C318" s="8">
        <f>名簿!B321</f>
        <v>0</v>
      </c>
      <c r="D318" s="8" t="str">
        <f>CONCATENATE(名簿!F321,名簿!G321,"年",名簿!H321,"月",名簿!I321,"日")</f>
        <v>年月日</v>
      </c>
      <c r="E318" s="8" t="str">
        <f>CONCATENATE(名簿!K321,名簿!L321,"年",名簿!M321,"月",名簿!N321,"日")</f>
        <v>年月日</v>
      </c>
      <c r="F318" s="8"/>
    </row>
    <row r="319" spans="1:6" x14ac:dyDescent="0.15">
      <c r="A319" s="15">
        <f>名簿!J322</f>
        <v>0</v>
      </c>
      <c r="B319" s="15">
        <f>名簿!C322</f>
        <v>0</v>
      </c>
      <c r="C319" s="8">
        <f>名簿!B322</f>
        <v>0</v>
      </c>
      <c r="D319" s="8" t="str">
        <f>CONCATENATE(名簿!F322,名簿!G322,"年",名簿!H322,"月",名簿!I322,"日")</f>
        <v>年月日</v>
      </c>
      <c r="E319" s="8" t="str">
        <f>CONCATENATE(名簿!K322,名簿!L322,"年",名簿!M322,"月",名簿!N322,"日")</f>
        <v>年月日</v>
      </c>
      <c r="F319" s="8"/>
    </row>
    <row r="320" spans="1:6" x14ac:dyDescent="0.15">
      <c r="A320" s="15">
        <f>名簿!J323</f>
        <v>0</v>
      </c>
      <c r="B320" s="15">
        <f>名簿!C323</f>
        <v>0</v>
      </c>
      <c r="C320" s="8">
        <f>名簿!B323</f>
        <v>0</v>
      </c>
      <c r="D320" s="8" t="str">
        <f>CONCATENATE(名簿!F323,名簿!G323,"年",名簿!H323,"月",名簿!I323,"日")</f>
        <v>年月日</v>
      </c>
      <c r="E320" s="8" t="str">
        <f>CONCATENATE(名簿!K323,名簿!L323,"年",名簿!M323,"月",名簿!N323,"日")</f>
        <v>年月日</v>
      </c>
      <c r="F320" s="8"/>
    </row>
    <row r="321" spans="1:6" x14ac:dyDescent="0.15">
      <c r="A321" s="15">
        <f>名簿!J324</f>
        <v>0</v>
      </c>
      <c r="B321" s="15">
        <f>名簿!C324</f>
        <v>0</v>
      </c>
      <c r="C321" s="8">
        <f>名簿!B324</f>
        <v>0</v>
      </c>
      <c r="D321" s="8" t="str">
        <f>CONCATENATE(名簿!F324,名簿!G324,"年",名簿!H324,"月",名簿!I324,"日")</f>
        <v>年月日</v>
      </c>
      <c r="E321" s="8" t="str">
        <f>CONCATENATE(名簿!K324,名簿!L324,"年",名簿!M324,"月",名簿!N324,"日")</f>
        <v>年月日</v>
      </c>
      <c r="F321" s="8"/>
    </row>
    <row r="322" spans="1:6" x14ac:dyDescent="0.15">
      <c r="A322" s="15">
        <f>名簿!J325</f>
        <v>0</v>
      </c>
      <c r="B322" s="15">
        <f>名簿!C325</f>
        <v>0</v>
      </c>
      <c r="C322" s="8">
        <f>名簿!B325</f>
        <v>0</v>
      </c>
      <c r="D322" s="8" t="str">
        <f>CONCATENATE(名簿!F325,名簿!G325,"年",名簿!H325,"月",名簿!I325,"日")</f>
        <v>年月日</v>
      </c>
      <c r="E322" s="8" t="str">
        <f>CONCATENATE(名簿!K325,名簿!L325,"年",名簿!M325,"月",名簿!N325,"日")</f>
        <v>年月日</v>
      </c>
      <c r="F322" s="8"/>
    </row>
    <row r="323" spans="1:6" x14ac:dyDescent="0.15">
      <c r="A323" s="15">
        <f>名簿!J326</f>
        <v>0</v>
      </c>
      <c r="B323" s="15">
        <f>名簿!C326</f>
        <v>0</v>
      </c>
      <c r="C323" s="8">
        <f>名簿!B326</f>
        <v>0</v>
      </c>
      <c r="D323" s="8" t="str">
        <f>CONCATENATE(名簿!F326,名簿!G326,"年",名簿!H326,"月",名簿!I326,"日")</f>
        <v>年月日</v>
      </c>
      <c r="E323" s="8" t="str">
        <f>CONCATENATE(名簿!K326,名簿!L326,"年",名簿!M326,"月",名簿!N326,"日")</f>
        <v>年月日</v>
      </c>
      <c r="F323" s="8"/>
    </row>
    <row r="324" spans="1:6" x14ac:dyDescent="0.15">
      <c r="A324" s="15">
        <f>名簿!J327</f>
        <v>0</v>
      </c>
      <c r="B324" s="15">
        <f>名簿!C327</f>
        <v>0</v>
      </c>
      <c r="C324" s="8">
        <f>名簿!B327</f>
        <v>0</v>
      </c>
      <c r="D324" s="8" t="str">
        <f>CONCATENATE(名簿!F327,名簿!G327,"年",名簿!H327,"月",名簿!I327,"日")</f>
        <v>年月日</v>
      </c>
      <c r="E324" s="8" t="str">
        <f>CONCATENATE(名簿!K327,名簿!L327,"年",名簿!M327,"月",名簿!N327,"日")</f>
        <v>年月日</v>
      </c>
      <c r="F324" s="8"/>
    </row>
    <row r="325" spans="1:6" x14ac:dyDescent="0.15">
      <c r="A325" s="15">
        <f>名簿!J328</f>
        <v>0</v>
      </c>
      <c r="B325" s="15">
        <f>名簿!C328</f>
        <v>0</v>
      </c>
      <c r="C325" s="8">
        <f>名簿!B328</f>
        <v>0</v>
      </c>
      <c r="D325" s="8" t="str">
        <f>CONCATENATE(名簿!F328,名簿!G328,"年",名簿!H328,"月",名簿!I328,"日")</f>
        <v>年月日</v>
      </c>
      <c r="E325" s="8" t="str">
        <f>CONCATENATE(名簿!K328,名簿!L328,"年",名簿!M328,"月",名簿!N328,"日")</f>
        <v>年月日</v>
      </c>
      <c r="F325" s="8"/>
    </row>
    <row r="326" spans="1:6" x14ac:dyDescent="0.15">
      <c r="A326" s="15">
        <f>名簿!J329</f>
        <v>0</v>
      </c>
      <c r="B326" s="15">
        <f>名簿!C329</f>
        <v>0</v>
      </c>
      <c r="C326" s="8">
        <f>名簿!B329</f>
        <v>0</v>
      </c>
      <c r="D326" s="8" t="str">
        <f>CONCATENATE(名簿!F329,名簿!G329,"年",名簿!H329,"月",名簿!I329,"日")</f>
        <v>年月日</v>
      </c>
      <c r="E326" s="8" t="str">
        <f>CONCATENATE(名簿!K329,名簿!L329,"年",名簿!M329,"月",名簿!N329,"日")</f>
        <v>年月日</v>
      </c>
      <c r="F326" s="8"/>
    </row>
    <row r="327" spans="1:6" x14ac:dyDescent="0.15">
      <c r="A327" s="15">
        <f>名簿!J330</f>
        <v>0</v>
      </c>
      <c r="B327" s="15">
        <f>名簿!C330</f>
        <v>0</v>
      </c>
      <c r="C327" s="8">
        <f>名簿!B330</f>
        <v>0</v>
      </c>
      <c r="D327" s="8" t="str">
        <f>CONCATENATE(名簿!F330,名簿!G330,"年",名簿!H330,"月",名簿!I330,"日")</f>
        <v>年月日</v>
      </c>
      <c r="E327" s="8" t="str">
        <f>CONCATENATE(名簿!K330,名簿!L330,"年",名簿!M330,"月",名簿!N330,"日")</f>
        <v>年月日</v>
      </c>
      <c r="F327" s="8"/>
    </row>
    <row r="328" spans="1:6" x14ac:dyDescent="0.15">
      <c r="A328" s="15">
        <f>名簿!J331</f>
        <v>0</v>
      </c>
      <c r="B328" s="15">
        <f>名簿!C331</f>
        <v>0</v>
      </c>
      <c r="C328" s="8">
        <f>名簿!B331</f>
        <v>0</v>
      </c>
      <c r="D328" s="8" t="str">
        <f>CONCATENATE(名簿!F331,名簿!G331,"年",名簿!H331,"月",名簿!I331,"日")</f>
        <v>年月日</v>
      </c>
      <c r="E328" s="8" t="str">
        <f>CONCATENATE(名簿!K331,名簿!L331,"年",名簿!M331,"月",名簿!N331,"日")</f>
        <v>年月日</v>
      </c>
      <c r="F328" s="8"/>
    </row>
    <row r="329" spans="1:6" x14ac:dyDescent="0.15">
      <c r="A329" s="15">
        <f>名簿!J332</f>
        <v>0</v>
      </c>
      <c r="B329" s="15">
        <f>名簿!C332</f>
        <v>0</v>
      </c>
      <c r="C329" s="8">
        <f>名簿!B332</f>
        <v>0</v>
      </c>
      <c r="D329" s="8" t="str">
        <f>CONCATENATE(名簿!F332,名簿!G332,"年",名簿!H332,"月",名簿!I332,"日")</f>
        <v>年月日</v>
      </c>
      <c r="E329" s="8" t="str">
        <f>CONCATENATE(名簿!K332,名簿!L332,"年",名簿!M332,"月",名簿!N332,"日")</f>
        <v>年月日</v>
      </c>
      <c r="F329" s="8"/>
    </row>
    <row r="330" spans="1:6" x14ac:dyDescent="0.15">
      <c r="A330" s="15">
        <f>名簿!J333</f>
        <v>0</v>
      </c>
      <c r="B330" s="15">
        <f>名簿!C333</f>
        <v>0</v>
      </c>
      <c r="C330" s="8">
        <f>名簿!B333</f>
        <v>0</v>
      </c>
      <c r="D330" s="8" t="str">
        <f>CONCATENATE(名簿!F333,名簿!G333,"年",名簿!H333,"月",名簿!I333,"日")</f>
        <v>年月日</v>
      </c>
      <c r="E330" s="8" t="str">
        <f>CONCATENATE(名簿!K333,名簿!L333,"年",名簿!M333,"月",名簿!N333,"日")</f>
        <v>年月日</v>
      </c>
      <c r="F330" s="8"/>
    </row>
    <row r="331" spans="1:6" x14ac:dyDescent="0.15">
      <c r="A331" s="15">
        <f>名簿!J334</f>
        <v>0</v>
      </c>
      <c r="B331" s="15">
        <f>名簿!C334</f>
        <v>0</v>
      </c>
      <c r="C331" s="8">
        <f>名簿!B334</f>
        <v>0</v>
      </c>
      <c r="D331" s="8" t="str">
        <f>CONCATENATE(名簿!F334,名簿!G334,"年",名簿!H334,"月",名簿!I334,"日")</f>
        <v>年月日</v>
      </c>
      <c r="E331" s="8" t="str">
        <f>CONCATENATE(名簿!K334,名簿!L334,"年",名簿!M334,"月",名簿!N334,"日")</f>
        <v>年月日</v>
      </c>
      <c r="F331" s="8"/>
    </row>
    <row r="332" spans="1:6" x14ac:dyDescent="0.15">
      <c r="A332" s="15">
        <f>名簿!J335</f>
        <v>0</v>
      </c>
      <c r="B332" s="15">
        <f>名簿!C335</f>
        <v>0</v>
      </c>
      <c r="C332" s="8">
        <f>名簿!B335</f>
        <v>0</v>
      </c>
      <c r="D332" s="8" t="str">
        <f>CONCATENATE(名簿!F335,名簿!G335,"年",名簿!H335,"月",名簿!I335,"日")</f>
        <v>年月日</v>
      </c>
      <c r="E332" s="8" t="str">
        <f>CONCATENATE(名簿!K335,名簿!L335,"年",名簿!M335,"月",名簿!N335,"日")</f>
        <v>年月日</v>
      </c>
      <c r="F332" s="8"/>
    </row>
    <row r="333" spans="1:6" x14ac:dyDescent="0.15">
      <c r="A333" s="15">
        <f>名簿!J336</f>
        <v>0</v>
      </c>
      <c r="B333" s="15">
        <f>名簿!C336</f>
        <v>0</v>
      </c>
      <c r="C333" s="8">
        <f>名簿!B336</f>
        <v>0</v>
      </c>
      <c r="D333" s="8" t="str">
        <f>CONCATENATE(名簿!F336,名簿!G336,"年",名簿!H336,"月",名簿!I336,"日")</f>
        <v>年月日</v>
      </c>
      <c r="E333" s="8" t="str">
        <f>CONCATENATE(名簿!K336,名簿!L336,"年",名簿!M336,"月",名簿!N336,"日")</f>
        <v>年月日</v>
      </c>
      <c r="F333" s="8"/>
    </row>
    <row r="334" spans="1:6" x14ac:dyDescent="0.15">
      <c r="A334" s="15">
        <f>名簿!J337</f>
        <v>0</v>
      </c>
      <c r="B334" s="15">
        <f>名簿!C337</f>
        <v>0</v>
      </c>
      <c r="C334" s="8">
        <f>名簿!B337</f>
        <v>0</v>
      </c>
      <c r="D334" s="8" t="str">
        <f>CONCATENATE(名簿!F337,名簿!G337,"年",名簿!H337,"月",名簿!I337,"日")</f>
        <v>年月日</v>
      </c>
      <c r="E334" s="8" t="str">
        <f>CONCATENATE(名簿!K337,名簿!L337,"年",名簿!M337,"月",名簿!N337,"日")</f>
        <v>年月日</v>
      </c>
      <c r="F334" s="8"/>
    </row>
    <row r="335" spans="1:6" x14ac:dyDescent="0.15">
      <c r="A335" s="15">
        <f>名簿!J338</f>
        <v>0</v>
      </c>
      <c r="B335" s="15">
        <f>名簿!C338</f>
        <v>0</v>
      </c>
      <c r="C335" s="8">
        <f>名簿!B338</f>
        <v>0</v>
      </c>
      <c r="D335" s="8" t="str">
        <f>CONCATENATE(名簿!F338,名簿!G338,"年",名簿!H338,"月",名簿!I338,"日")</f>
        <v>年月日</v>
      </c>
      <c r="E335" s="8" t="str">
        <f>CONCATENATE(名簿!K338,名簿!L338,"年",名簿!M338,"月",名簿!N338,"日")</f>
        <v>年月日</v>
      </c>
      <c r="F335" s="8"/>
    </row>
    <row r="336" spans="1:6" x14ac:dyDescent="0.15">
      <c r="A336" s="15">
        <f>名簿!J339</f>
        <v>0</v>
      </c>
      <c r="B336" s="15">
        <f>名簿!C339</f>
        <v>0</v>
      </c>
      <c r="C336" s="8">
        <f>名簿!B339</f>
        <v>0</v>
      </c>
      <c r="D336" s="8" t="str">
        <f>CONCATENATE(名簿!F339,名簿!G339,"年",名簿!H339,"月",名簿!I339,"日")</f>
        <v>年月日</v>
      </c>
      <c r="E336" s="8" t="str">
        <f>CONCATENATE(名簿!K339,名簿!L339,"年",名簿!M339,"月",名簿!N339,"日")</f>
        <v>年月日</v>
      </c>
      <c r="F336" s="8"/>
    </row>
    <row r="337" spans="1:6" x14ac:dyDescent="0.15">
      <c r="A337" s="15">
        <f>名簿!J340</f>
        <v>0</v>
      </c>
      <c r="B337" s="15">
        <f>名簿!C340</f>
        <v>0</v>
      </c>
      <c r="C337" s="8">
        <f>名簿!B340</f>
        <v>0</v>
      </c>
      <c r="D337" s="8" t="str">
        <f>CONCATENATE(名簿!F340,名簿!G340,"年",名簿!H340,"月",名簿!I340,"日")</f>
        <v>年月日</v>
      </c>
      <c r="E337" s="8" t="str">
        <f>CONCATENATE(名簿!K340,名簿!L340,"年",名簿!M340,"月",名簿!N340,"日")</f>
        <v>年月日</v>
      </c>
      <c r="F337" s="8"/>
    </row>
    <row r="338" spans="1:6" x14ac:dyDescent="0.15">
      <c r="A338" s="15">
        <f>名簿!J341</f>
        <v>0</v>
      </c>
      <c r="B338" s="15">
        <f>名簿!C341</f>
        <v>0</v>
      </c>
      <c r="C338" s="8">
        <f>名簿!B341</f>
        <v>0</v>
      </c>
      <c r="D338" s="8" t="str">
        <f>CONCATENATE(名簿!F341,名簿!G341,"年",名簿!H341,"月",名簿!I341,"日")</f>
        <v>年月日</v>
      </c>
      <c r="E338" s="8" t="str">
        <f>CONCATENATE(名簿!K341,名簿!L341,"年",名簿!M341,"月",名簿!N341,"日")</f>
        <v>年月日</v>
      </c>
      <c r="F338" s="8"/>
    </row>
    <row r="339" spans="1:6" x14ac:dyDescent="0.15">
      <c r="A339" s="15">
        <f>名簿!J342</f>
        <v>0</v>
      </c>
      <c r="B339" s="15">
        <f>名簿!C342</f>
        <v>0</v>
      </c>
      <c r="C339" s="8">
        <f>名簿!B342</f>
        <v>0</v>
      </c>
      <c r="D339" s="8" t="str">
        <f>CONCATENATE(名簿!F342,名簿!G342,"年",名簿!H342,"月",名簿!I342,"日")</f>
        <v>年月日</v>
      </c>
      <c r="E339" s="8" t="str">
        <f>CONCATENATE(名簿!K342,名簿!L342,"年",名簿!M342,"月",名簿!N342,"日")</f>
        <v>年月日</v>
      </c>
      <c r="F339" s="8"/>
    </row>
    <row r="340" spans="1:6" x14ac:dyDescent="0.15">
      <c r="A340" s="15">
        <f>名簿!J343</f>
        <v>0</v>
      </c>
      <c r="B340" s="15">
        <f>名簿!C343</f>
        <v>0</v>
      </c>
      <c r="C340" s="8">
        <f>名簿!B343</f>
        <v>0</v>
      </c>
      <c r="D340" s="8" t="str">
        <f>CONCATENATE(名簿!F343,名簿!G343,"年",名簿!H343,"月",名簿!I343,"日")</f>
        <v>年月日</v>
      </c>
      <c r="E340" s="8" t="str">
        <f>CONCATENATE(名簿!K343,名簿!L343,"年",名簿!M343,"月",名簿!N343,"日")</f>
        <v>年月日</v>
      </c>
      <c r="F340" s="8"/>
    </row>
    <row r="341" spans="1:6" x14ac:dyDescent="0.15">
      <c r="A341" s="15">
        <f>名簿!J344</f>
        <v>0</v>
      </c>
      <c r="B341" s="15">
        <f>名簿!C344</f>
        <v>0</v>
      </c>
      <c r="C341" s="8">
        <f>名簿!B344</f>
        <v>0</v>
      </c>
      <c r="D341" s="8" t="str">
        <f>CONCATENATE(名簿!F344,名簿!G344,"年",名簿!H344,"月",名簿!I344,"日")</f>
        <v>年月日</v>
      </c>
      <c r="E341" s="8" t="str">
        <f>CONCATENATE(名簿!K344,名簿!L344,"年",名簿!M344,"月",名簿!N344,"日")</f>
        <v>年月日</v>
      </c>
      <c r="F341" s="8"/>
    </row>
    <row r="342" spans="1:6" x14ac:dyDescent="0.15">
      <c r="A342" s="15">
        <f>名簿!J345</f>
        <v>0</v>
      </c>
      <c r="B342" s="15">
        <f>名簿!C345</f>
        <v>0</v>
      </c>
      <c r="C342" s="8">
        <f>名簿!B345</f>
        <v>0</v>
      </c>
      <c r="D342" s="8" t="str">
        <f>CONCATENATE(名簿!F345,名簿!G345,"年",名簿!H345,"月",名簿!I345,"日")</f>
        <v>年月日</v>
      </c>
      <c r="E342" s="8" t="str">
        <f>CONCATENATE(名簿!K345,名簿!L345,"年",名簿!M345,"月",名簿!N345,"日")</f>
        <v>年月日</v>
      </c>
      <c r="F342" s="8"/>
    </row>
    <row r="343" spans="1:6" x14ac:dyDescent="0.15">
      <c r="A343" s="15">
        <f>名簿!J346</f>
        <v>0</v>
      </c>
      <c r="B343" s="15">
        <f>名簿!C346</f>
        <v>0</v>
      </c>
      <c r="C343" s="8">
        <f>名簿!B346</f>
        <v>0</v>
      </c>
      <c r="D343" s="8" t="str">
        <f>CONCATENATE(名簿!F346,名簿!G346,"年",名簿!H346,"月",名簿!I346,"日")</f>
        <v>年月日</v>
      </c>
      <c r="E343" s="8" t="str">
        <f>CONCATENATE(名簿!K346,名簿!L346,"年",名簿!M346,"月",名簿!N346,"日")</f>
        <v>年月日</v>
      </c>
      <c r="F343" s="8"/>
    </row>
    <row r="344" spans="1:6" x14ac:dyDescent="0.15">
      <c r="A344" s="15">
        <f>名簿!J347</f>
        <v>0</v>
      </c>
      <c r="B344" s="15">
        <f>名簿!C347</f>
        <v>0</v>
      </c>
      <c r="C344" s="8">
        <f>名簿!B347</f>
        <v>0</v>
      </c>
      <c r="D344" s="8" t="str">
        <f>CONCATENATE(名簿!F347,名簿!G347,"年",名簿!H347,"月",名簿!I347,"日")</f>
        <v>年月日</v>
      </c>
      <c r="E344" s="8" t="str">
        <f>CONCATENATE(名簿!K347,名簿!L347,"年",名簿!M347,"月",名簿!N347,"日")</f>
        <v>年月日</v>
      </c>
      <c r="F344" s="8"/>
    </row>
    <row r="345" spans="1:6" x14ac:dyDescent="0.15">
      <c r="A345" s="15">
        <f>名簿!J348</f>
        <v>0</v>
      </c>
      <c r="B345" s="15">
        <f>名簿!C348</f>
        <v>0</v>
      </c>
      <c r="C345" s="8">
        <f>名簿!B348</f>
        <v>0</v>
      </c>
      <c r="D345" s="8" t="str">
        <f>CONCATENATE(名簿!F348,名簿!G348,"年",名簿!H348,"月",名簿!I348,"日")</f>
        <v>年月日</v>
      </c>
      <c r="E345" s="8" t="str">
        <f>CONCATENATE(名簿!K348,名簿!L348,"年",名簿!M348,"月",名簿!N348,"日")</f>
        <v>年月日</v>
      </c>
      <c r="F345" s="8"/>
    </row>
    <row r="346" spans="1:6" x14ac:dyDescent="0.15">
      <c r="A346" s="15">
        <f>名簿!J349</f>
        <v>0</v>
      </c>
      <c r="B346" s="15">
        <f>名簿!C349</f>
        <v>0</v>
      </c>
      <c r="C346" s="8">
        <f>名簿!B349</f>
        <v>0</v>
      </c>
      <c r="D346" s="8" t="str">
        <f>CONCATENATE(名簿!F349,名簿!G349,"年",名簿!H349,"月",名簿!I349,"日")</f>
        <v>年月日</v>
      </c>
      <c r="E346" s="8" t="str">
        <f>CONCATENATE(名簿!K349,名簿!L349,"年",名簿!M349,"月",名簿!N349,"日")</f>
        <v>年月日</v>
      </c>
      <c r="F346" s="8"/>
    </row>
    <row r="347" spans="1:6" x14ac:dyDescent="0.15">
      <c r="A347" s="15">
        <f>名簿!J350</f>
        <v>0</v>
      </c>
      <c r="B347" s="15">
        <f>名簿!C350</f>
        <v>0</v>
      </c>
      <c r="C347" s="8">
        <f>名簿!B350</f>
        <v>0</v>
      </c>
      <c r="D347" s="8" t="str">
        <f>CONCATENATE(名簿!F350,名簿!G350,"年",名簿!H350,"月",名簿!I350,"日")</f>
        <v>年月日</v>
      </c>
      <c r="E347" s="8" t="str">
        <f>CONCATENATE(名簿!K350,名簿!L350,"年",名簿!M350,"月",名簿!N350,"日")</f>
        <v>年月日</v>
      </c>
      <c r="F347" s="8"/>
    </row>
    <row r="348" spans="1:6" x14ac:dyDescent="0.15">
      <c r="A348" s="15">
        <f>名簿!J351</f>
        <v>0</v>
      </c>
      <c r="B348" s="15">
        <f>名簿!C351</f>
        <v>0</v>
      </c>
      <c r="C348" s="8">
        <f>名簿!B351</f>
        <v>0</v>
      </c>
      <c r="D348" s="8" t="str">
        <f>CONCATENATE(名簿!F351,名簿!G351,"年",名簿!H351,"月",名簿!I351,"日")</f>
        <v>年月日</v>
      </c>
      <c r="E348" s="8" t="str">
        <f>CONCATENATE(名簿!K351,名簿!L351,"年",名簿!M351,"月",名簿!N351,"日")</f>
        <v>年月日</v>
      </c>
      <c r="F348" s="8"/>
    </row>
    <row r="349" spans="1:6" x14ac:dyDescent="0.15">
      <c r="A349" s="15">
        <f>名簿!J352</f>
        <v>0</v>
      </c>
      <c r="B349" s="15">
        <f>名簿!C352</f>
        <v>0</v>
      </c>
      <c r="C349" s="8">
        <f>名簿!B352</f>
        <v>0</v>
      </c>
      <c r="D349" s="8" t="str">
        <f>CONCATENATE(名簿!F352,名簿!G352,"年",名簿!H352,"月",名簿!I352,"日")</f>
        <v>年月日</v>
      </c>
      <c r="E349" s="8" t="str">
        <f>CONCATENATE(名簿!K352,名簿!L352,"年",名簿!M352,"月",名簿!N352,"日")</f>
        <v>年月日</v>
      </c>
      <c r="F349" s="8"/>
    </row>
    <row r="350" spans="1:6" x14ac:dyDescent="0.15">
      <c r="A350" s="15">
        <f>名簿!J353</f>
        <v>0</v>
      </c>
      <c r="B350" s="15">
        <f>名簿!C353</f>
        <v>0</v>
      </c>
      <c r="C350" s="8">
        <f>名簿!B353</f>
        <v>0</v>
      </c>
      <c r="D350" s="8" t="str">
        <f>CONCATENATE(名簿!F353,名簿!G353,"年",名簿!H353,"月",名簿!I353,"日")</f>
        <v>年月日</v>
      </c>
      <c r="E350" s="8" t="str">
        <f>CONCATENATE(名簿!K353,名簿!L353,"年",名簿!M353,"月",名簿!N353,"日")</f>
        <v>年月日</v>
      </c>
      <c r="F350" s="8"/>
    </row>
    <row r="351" spans="1:6" x14ac:dyDescent="0.15">
      <c r="A351" s="15">
        <f>名簿!J354</f>
        <v>0</v>
      </c>
      <c r="B351" s="15">
        <f>名簿!C354</f>
        <v>0</v>
      </c>
      <c r="C351" s="8">
        <f>名簿!B354</f>
        <v>0</v>
      </c>
      <c r="D351" s="8" t="str">
        <f>CONCATENATE(名簿!F354,名簿!G354,"年",名簿!H354,"月",名簿!I354,"日")</f>
        <v>年月日</v>
      </c>
      <c r="E351" s="8" t="str">
        <f>CONCATENATE(名簿!K354,名簿!L354,"年",名簿!M354,"月",名簿!N354,"日")</f>
        <v>年月日</v>
      </c>
      <c r="F351" s="8"/>
    </row>
    <row r="352" spans="1:6" x14ac:dyDescent="0.15">
      <c r="A352" s="15">
        <f>名簿!J355</f>
        <v>0</v>
      </c>
      <c r="B352" s="15">
        <f>名簿!C355</f>
        <v>0</v>
      </c>
      <c r="C352" s="8">
        <f>名簿!B355</f>
        <v>0</v>
      </c>
      <c r="D352" s="8" t="str">
        <f>CONCATENATE(名簿!F355,名簿!G355,"年",名簿!H355,"月",名簿!I355,"日")</f>
        <v>年月日</v>
      </c>
      <c r="E352" s="8" t="str">
        <f>CONCATENATE(名簿!K355,名簿!L355,"年",名簿!M355,"月",名簿!N355,"日")</f>
        <v>年月日</v>
      </c>
      <c r="F352" s="8"/>
    </row>
    <row r="353" spans="1:6" x14ac:dyDescent="0.15">
      <c r="A353" s="15">
        <f>名簿!J356</f>
        <v>0</v>
      </c>
      <c r="B353" s="15">
        <f>名簿!C356</f>
        <v>0</v>
      </c>
      <c r="C353" s="8">
        <f>名簿!B356</f>
        <v>0</v>
      </c>
      <c r="D353" s="8" t="str">
        <f>CONCATENATE(名簿!F356,名簿!G356,"年",名簿!H356,"月",名簿!I356,"日")</f>
        <v>年月日</v>
      </c>
      <c r="E353" s="8" t="str">
        <f>CONCATENATE(名簿!K356,名簿!L356,"年",名簿!M356,"月",名簿!N356,"日")</f>
        <v>年月日</v>
      </c>
      <c r="F353" s="8"/>
    </row>
    <row r="354" spans="1:6" x14ac:dyDescent="0.15">
      <c r="A354" s="15">
        <f>名簿!J357</f>
        <v>0</v>
      </c>
      <c r="B354" s="15">
        <f>名簿!C357</f>
        <v>0</v>
      </c>
      <c r="C354" s="8">
        <f>名簿!B357</f>
        <v>0</v>
      </c>
      <c r="D354" s="8" t="str">
        <f>CONCATENATE(名簿!F357,名簿!G357,"年",名簿!H357,"月",名簿!I357,"日")</f>
        <v>年月日</v>
      </c>
      <c r="E354" s="8" t="str">
        <f>CONCATENATE(名簿!K357,名簿!L357,"年",名簿!M357,"月",名簿!N357,"日")</f>
        <v>年月日</v>
      </c>
      <c r="F354" s="8"/>
    </row>
    <row r="355" spans="1:6" x14ac:dyDescent="0.15">
      <c r="A355" s="15">
        <f>名簿!J358</f>
        <v>0</v>
      </c>
      <c r="B355" s="15">
        <f>名簿!C358</f>
        <v>0</v>
      </c>
      <c r="C355" s="8">
        <f>名簿!B358</f>
        <v>0</v>
      </c>
      <c r="D355" s="8" t="str">
        <f>CONCATENATE(名簿!F358,名簿!G358,"年",名簿!H358,"月",名簿!I358,"日")</f>
        <v>年月日</v>
      </c>
      <c r="E355" s="8" t="str">
        <f>CONCATENATE(名簿!K358,名簿!L358,"年",名簿!M358,"月",名簿!N358,"日")</f>
        <v>年月日</v>
      </c>
      <c r="F355" s="8"/>
    </row>
    <row r="356" spans="1:6" x14ac:dyDescent="0.15">
      <c r="A356" s="15">
        <f>名簿!J359</f>
        <v>0</v>
      </c>
      <c r="B356" s="15">
        <f>名簿!C359</f>
        <v>0</v>
      </c>
      <c r="C356" s="8">
        <f>名簿!B359</f>
        <v>0</v>
      </c>
      <c r="D356" s="8" t="str">
        <f>CONCATENATE(名簿!F359,名簿!G359,"年",名簿!H359,"月",名簿!I359,"日")</f>
        <v>年月日</v>
      </c>
      <c r="E356" s="8" t="str">
        <f>CONCATENATE(名簿!K359,名簿!L359,"年",名簿!M359,"月",名簿!N359,"日")</f>
        <v>年月日</v>
      </c>
      <c r="F356" s="8"/>
    </row>
    <row r="357" spans="1:6" x14ac:dyDescent="0.15">
      <c r="A357" s="15">
        <f>名簿!J360</f>
        <v>0</v>
      </c>
      <c r="B357" s="15">
        <f>名簿!C360</f>
        <v>0</v>
      </c>
      <c r="C357" s="8">
        <f>名簿!B360</f>
        <v>0</v>
      </c>
      <c r="D357" s="8" t="str">
        <f>CONCATENATE(名簿!F360,名簿!G360,"年",名簿!H360,"月",名簿!I360,"日")</f>
        <v>年月日</v>
      </c>
      <c r="E357" s="8" t="str">
        <f>CONCATENATE(名簿!K360,名簿!L360,"年",名簿!M360,"月",名簿!N360,"日")</f>
        <v>年月日</v>
      </c>
      <c r="F357" s="8"/>
    </row>
    <row r="358" spans="1:6" x14ac:dyDescent="0.15">
      <c r="A358" s="15">
        <f>名簿!J361</f>
        <v>0</v>
      </c>
      <c r="B358" s="15">
        <f>名簿!C361</f>
        <v>0</v>
      </c>
      <c r="C358" s="8">
        <f>名簿!B361</f>
        <v>0</v>
      </c>
      <c r="D358" s="8" t="str">
        <f>CONCATENATE(名簿!F361,名簿!G361,"年",名簿!H361,"月",名簿!I361,"日")</f>
        <v>年月日</v>
      </c>
      <c r="E358" s="8" t="str">
        <f>CONCATENATE(名簿!K361,名簿!L361,"年",名簿!M361,"月",名簿!N361,"日")</f>
        <v>年月日</v>
      </c>
      <c r="F358" s="8"/>
    </row>
    <row r="359" spans="1:6" x14ac:dyDescent="0.15">
      <c r="A359" s="15">
        <f>名簿!J362</f>
        <v>0</v>
      </c>
      <c r="B359" s="15">
        <f>名簿!C362</f>
        <v>0</v>
      </c>
      <c r="C359" s="8">
        <f>名簿!B362</f>
        <v>0</v>
      </c>
      <c r="D359" s="8" t="str">
        <f>CONCATENATE(名簿!F362,名簿!G362,"年",名簿!H362,"月",名簿!I362,"日")</f>
        <v>年月日</v>
      </c>
      <c r="E359" s="8" t="str">
        <f>CONCATENATE(名簿!K362,名簿!L362,"年",名簿!M362,"月",名簿!N362,"日")</f>
        <v>年月日</v>
      </c>
      <c r="F359" s="8"/>
    </row>
    <row r="360" spans="1:6" x14ac:dyDescent="0.15">
      <c r="A360" s="15">
        <f>名簿!J363</f>
        <v>0</v>
      </c>
      <c r="B360" s="15">
        <f>名簿!C363</f>
        <v>0</v>
      </c>
      <c r="C360" s="8">
        <f>名簿!B363</f>
        <v>0</v>
      </c>
      <c r="D360" s="8" t="str">
        <f>CONCATENATE(名簿!F363,名簿!G363,"年",名簿!H363,"月",名簿!I363,"日")</f>
        <v>年月日</v>
      </c>
      <c r="E360" s="8" t="str">
        <f>CONCATENATE(名簿!K363,名簿!L363,"年",名簿!M363,"月",名簿!N363,"日")</f>
        <v>年月日</v>
      </c>
      <c r="F360" s="8"/>
    </row>
    <row r="361" spans="1:6" x14ac:dyDescent="0.15">
      <c r="A361" s="15">
        <f>名簿!J364</f>
        <v>0</v>
      </c>
      <c r="B361" s="15">
        <f>名簿!C364</f>
        <v>0</v>
      </c>
      <c r="C361" s="8">
        <f>名簿!B364</f>
        <v>0</v>
      </c>
      <c r="D361" s="8" t="str">
        <f>CONCATENATE(名簿!F364,名簿!G364,"年",名簿!H364,"月",名簿!I364,"日")</f>
        <v>年月日</v>
      </c>
      <c r="E361" s="8" t="str">
        <f>CONCATENATE(名簿!K364,名簿!L364,"年",名簿!M364,"月",名簿!N364,"日")</f>
        <v>年月日</v>
      </c>
      <c r="F361" s="8"/>
    </row>
    <row r="362" spans="1:6" x14ac:dyDescent="0.15">
      <c r="A362" s="15">
        <f>名簿!J365</f>
        <v>0</v>
      </c>
      <c r="B362" s="15">
        <f>名簿!C365</f>
        <v>0</v>
      </c>
      <c r="C362" s="8">
        <f>名簿!B365</f>
        <v>0</v>
      </c>
      <c r="D362" s="8" t="str">
        <f>CONCATENATE(名簿!F365,名簿!G365,"年",名簿!H365,"月",名簿!I365,"日")</f>
        <v>年月日</v>
      </c>
      <c r="E362" s="8" t="str">
        <f>CONCATENATE(名簿!K365,名簿!L365,"年",名簿!M365,"月",名簿!N365,"日")</f>
        <v>年月日</v>
      </c>
      <c r="F362" s="8"/>
    </row>
    <row r="363" spans="1:6" x14ac:dyDescent="0.15">
      <c r="A363" s="15">
        <f>名簿!J366</f>
        <v>0</v>
      </c>
      <c r="B363" s="15">
        <f>名簿!C366</f>
        <v>0</v>
      </c>
      <c r="C363" s="8">
        <f>名簿!B366</f>
        <v>0</v>
      </c>
      <c r="D363" s="8" t="str">
        <f>CONCATENATE(名簿!F366,名簿!G366,"年",名簿!H366,"月",名簿!I366,"日")</f>
        <v>年月日</v>
      </c>
      <c r="E363" s="8" t="str">
        <f>CONCATENATE(名簿!K366,名簿!L366,"年",名簿!M366,"月",名簿!N366,"日")</f>
        <v>年月日</v>
      </c>
      <c r="F363" s="8"/>
    </row>
    <row r="364" spans="1:6" x14ac:dyDescent="0.15">
      <c r="A364" s="15">
        <f>名簿!J367</f>
        <v>0</v>
      </c>
      <c r="B364" s="15">
        <f>名簿!C367</f>
        <v>0</v>
      </c>
      <c r="C364" s="8">
        <f>名簿!B367</f>
        <v>0</v>
      </c>
      <c r="D364" s="8" t="str">
        <f>CONCATENATE(名簿!F367,名簿!G367,"年",名簿!H367,"月",名簿!I367,"日")</f>
        <v>年月日</v>
      </c>
      <c r="E364" s="8" t="str">
        <f>CONCATENATE(名簿!K367,名簿!L367,"年",名簿!M367,"月",名簿!N367,"日")</f>
        <v>年月日</v>
      </c>
      <c r="F364" s="8"/>
    </row>
    <row r="365" spans="1:6" x14ac:dyDescent="0.15">
      <c r="A365" s="15">
        <f>名簿!J368</f>
        <v>0</v>
      </c>
      <c r="B365" s="15">
        <f>名簿!C368</f>
        <v>0</v>
      </c>
      <c r="C365" s="8">
        <f>名簿!B368</f>
        <v>0</v>
      </c>
      <c r="D365" s="8" t="str">
        <f>CONCATENATE(名簿!F368,名簿!G368,"年",名簿!H368,"月",名簿!I368,"日")</f>
        <v>年月日</v>
      </c>
      <c r="E365" s="8" t="str">
        <f>CONCATENATE(名簿!K368,名簿!L368,"年",名簿!M368,"月",名簿!N368,"日")</f>
        <v>年月日</v>
      </c>
      <c r="F365" s="8"/>
    </row>
    <row r="366" spans="1:6" x14ac:dyDescent="0.15">
      <c r="A366" s="15">
        <f>名簿!J369</f>
        <v>0</v>
      </c>
      <c r="B366" s="15">
        <f>名簿!C369</f>
        <v>0</v>
      </c>
      <c r="C366" s="8">
        <f>名簿!B369</f>
        <v>0</v>
      </c>
      <c r="D366" s="8" t="str">
        <f>CONCATENATE(名簿!F369,名簿!G369,"年",名簿!H369,"月",名簿!I369,"日")</f>
        <v>年月日</v>
      </c>
      <c r="E366" s="8" t="str">
        <f>CONCATENATE(名簿!K369,名簿!L369,"年",名簿!M369,"月",名簿!N369,"日")</f>
        <v>年月日</v>
      </c>
      <c r="F366" s="8"/>
    </row>
    <row r="367" spans="1:6" x14ac:dyDescent="0.15">
      <c r="A367" s="15">
        <f>名簿!J370</f>
        <v>0</v>
      </c>
      <c r="B367" s="15">
        <f>名簿!C370</f>
        <v>0</v>
      </c>
      <c r="C367" s="8">
        <f>名簿!B370</f>
        <v>0</v>
      </c>
      <c r="D367" s="8" t="str">
        <f>CONCATENATE(名簿!F370,名簿!G370,"年",名簿!H370,"月",名簿!I370,"日")</f>
        <v>年月日</v>
      </c>
      <c r="E367" s="8" t="str">
        <f>CONCATENATE(名簿!K370,名簿!L370,"年",名簿!M370,"月",名簿!N370,"日")</f>
        <v>年月日</v>
      </c>
      <c r="F367" s="8"/>
    </row>
    <row r="368" spans="1:6" x14ac:dyDescent="0.15">
      <c r="A368" s="15">
        <f>名簿!J371</f>
        <v>0</v>
      </c>
      <c r="B368" s="15">
        <f>名簿!C371</f>
        <v>0</v>
      </c>
      <c r="C368" s="8">
        <f>名簿!B371</f>
        <v>0</v>
      </c>
      <c r="D368" s="8" t="str">
        <f>CONCATENATE(名簿!F371,名簿!G371,"年",名簿!H371,"月",名簿!I371,"日")</f>
        <v>年月日</v>
      </c>
      <c r="E368" s="8" t="str">
        <f>CONCATENATE(名簿!K371,名簿!L371,"年",名簿!M371,"月",名簿!N371,"日")</f>
        <v>年月日</v>
      </c>
      <c r="F368" s="8"/>
    </row>
    <row r="369" spans="1:6" x14ac:dyDescent="0.15">
      <c r="A369" s="15">
        <f>名簿!J372</f>
        <v>0</v>
      </c>
      <c r="B369" s="15">
        <f>名簿!C372</f>
        <v>0</v>
      </c>
      <c r="C369" s="8">
        <f>名簿!B372</f>
        <v>0</v>
      </c>
      <c r="D369" s="8" t="str">
        <f>CONCATENATE(名簿!F372,名簿!G372,"年",名簿!H372,"月",名簿!I372,"日")</f>
        <v>年月日</v>
      </c>
      <c r="E369" s="8" t="str">
        <f>CONCATENATE(名簿!K372,名簿!L372,"年",名簿!M372,"月",名簿!N372,"日")</f>
        <v>年月日</v>
      </c>
      <c r="F369" s="8"/>
    </row>
    <row r="370" spans="1:6" x14ac:dyDescent="0.15">
      <c r="A370" s="15">
        <f>名簿!J373</f>
        <v>0</v>
      </c>
      <c r="B370" s="15">
        <f>名簿!C373</f>
        <v>0</v>
      </c>
      <c r="C370" s="8">
        <f>名簿!B373</f>
        <v>0</v>
      </c>
      <c r="D370" s="8" t="str">
        <f>CONCATENATE(名簿!F373,名簿!G373,"年",名簿!H373,"月",名簿!I373,"日")</f>
        <v>年月日</v>
      </c>
      <c r="E370" s="8" t="str">
        <f>CONCATENATE(名簿!K373,名簿!L373,"年",名簿!M373,"月",名簿!N373,"日")</f>
        <v>年月日</v>
      </c>
      <c r="F370" s="8"/>
    </row>
    <row r="371" spans="1:6" x14ac:dyDescent="0.15">
      <c r="A371" s="15">
        <f>名簿!J374</f>
        <v>0</v>
      </c>
      <c r="B371" s="15">
        <f>名簿!C374</f>
        <v>0</v>
      </c>
      <c r="C371" s="8">
        <f>名簿!B374</f>
        <v>0</v>
      </c>
      <c r="D371" s="8" t="str">
        <f>CONCATENATE(名簿!F374,名簿!G374,"年",名簿!H374,"月",名簿!I374,"日")</f>
        <v>年月日</v>
      </c>
      <c r="E371" s="8" t="str">
        <f>CONCATENATE(名簿!K374,名簿!L374,"年",名簿!M374,"月",名簿!N374,"日")</f>
        <v>年月日</v>
      </c>
      <c r="F371" s="8"/>
    </row>
    <row r="372" spans="1:6" x14ac:dyDescent="0.15">
      <c r="A372" s="15">
        <f>名簿!J375</f>
        <v>0</v>
      </c>
      <c r="B372" s="15">
        <f>名簿!C375</f>
        <v>0</v>
      </c>
      <c r="C372" s="8">
        <f>名簿!B375</f>
        <v>0</v>
      </c>
      <c r="D372" s="8" t="str">
        <f>CONCATENATE(名簿!F375,名簿!G375,"年",名簿!H375,"月",名簿!I375,"日")</f>
        <v>年月日</v>
      </c>
      <c r="E372" s="8" t="str">
        <f>CONCATENATE(名簿!K375,名簿!L375,"年",名簿!M375,"月",名簿!N375,"日")</f>
        <v>年月日</v>
      </c>
      <c r="F372" s="8"/>
    </row>
    <row r="373" spans="1:6" x14ac:dyDescent="0.15">
      <c r="A373" s="15">
        <f>名簿!J376</f>
        <v>0</v>
      </c>
      <c r="B373" s="15">
        <f>名簿!C376</f>
        <v>0</v>
      </c>
      <c r="C373" s="8">
        <f>名簿!B376</f>
        <v>0</v>
      </c>
      <c r="D373" s="8" t="str">
        <f>CONCATENATE(名簿!F376,名簿!G376,"年",名簿!H376,"月",名簿!I376,"日")</f>
        <v>年月日</v>
      </c>
      <c r="E373" s="8" t="str">
        <f>CONCATENATE(名簿!K376,名簿!L376,"年",名簿!M376,"月",名簿!N376,"日")</f>
        <v>年月日</v>
      </c>
      <c r="F373" s="8"/>
    </row>
    <row r="374" spans="1:6" x14ac:dyDescent="0.15">
      <c r="A374" s="15">
        <f>名簿!J377</f>
        <v>0</v>
      </c>
      <c r="B374" s="15">
        <f>名簿!C377</f>
        <v>0</v>
      </c>
      <c r="C374" s="8">
        <f>名簿!B377</f>
        <v>0</v>
      </c>
      <c r="D374" s="8" t="str">
        <f>CONCATENATE(名簿!F377,名簿!G377,"年",名簿!H377,"月",名簿!I377,"日")</f>
        <v>年月日</v>
      </c>
      <c r="E374" s="8" t="str">
        <f>CONCATENATE(名簿!K377,名簿!L377,"年",名簿!M377,"月",名簿!N377,"日")</f>
        <v>年月日</v>
      </c>
      <c r="F374" s="8"/>
    </row>
    <row r="375" spans="1:6" x14ac:dyDescent="0.15">
      <c r="A375" s="15">
        <f>名簿!J378</f>
        <v>0</v>
      </c>
      <c r="B375" s="15">
        <f>名簿!C378</f>
        <v>0</v>
      </c>
      <c r="C375" s="8">
        <f>名簿!B378</f>
        <v>0</v>
      </c>
      <c r="D375" s="8" t="str">
        <f>CONCATENATE(名簿!F378,名簿!G378,"年",名簿!H378,"月",名簿!I378,"日")</f>
        <v>年月日</v>
      </c>
      <c r="E375" s="8" t="str">
        <f>CONCATENATE(名簿!K378,名簿!L378,"年",名簿!M378,"月",名簿!N378,"日")</f>
        <v>年月日</v>
      </c>
      <c r="F375" s="8"/>
    </row>
    <row r="376" spans="1:6" x14ac:dyDescent="0.15">
      <c r="A376" s="15">
        <f>名簿!J379</f>
        <v>0</v>
      </c>
      <c r="B376" s="15">
        <f>名簿!C379</f>
        <v>0</v>
      </c>
      <c r="C376" s="8">
        <f>名簿!B379</f>
        <v>0</v>
      </c>
      <c r="D376" s="8" t="str">
        <f>CONCATENATE(名簿!F379,名簿!G379,"年",名簿!H379,"月",名簿!I379,"日")</f>
        <v>年月日</v>
      </c>
      <c r="E376" s="8" t="str">
        <f>CONCATENATE(名簿!K379,名簿!L379,"年",名簿!M379,"月",名簿!N379,"日")</f>
        <v>年月日</v>
      </c>
      <c r="F376" s="8"/>
    </row>
    <row r="377" spans="1:6" x14ac:dyDescent="0.15">
      <c r="A377" s="15">
        <f>名簿!J380</f>
        <v>0</v>
      </c>
      <c r="B377" s="15">
        <f>名簿!C380</f>
        <v>0</v>
      </c>
      <c r="C377" s="8">
        <f>名簿!B380</f>
        <v>0</v>
      </c>
      <c r="D377" s="8" t="str">
        <f>CONCATENATE(名簿!F380,名簿!G380,"年",名簿!H380,"月",名簿!I380,"日")</f>
        <v>年月日</v>
      </c>
      <c r="E377" s="8" t="str">
        <f>CONCATENATE(名簿!K380,名簿!L380,"年",名簿!M380,"月",名簿!N380,"日")</f>
        <v>年月日</v>
      </c>
      <c r="F377" s="8"/>
    </row>
    <row r="378" spans="1:6" x14ac:dyDescent="0.15">
      <c r="A378" s="15">
        <f>名簿!J381</f>
        <v>0</v>
      </c>
      <c r="B378" s="15">
        <f>名簿!C381</f>
        <v>0</v>
      </c>
      <c r="C378" s="8">
        <f>名簿!B381</f>
        <v>0</v>
      </c>
      <c r="D378" s="8" t="str">
        <f>CONCATENATE(名簿!F381,名簿!G381,"年",名簿!H381,"月",名簿!I381,"日")</f>
        <v>年月日</v>
      </c>
      <c r="E378" s="8" t="str">
        <f>CONCATENATE(名簿!K381,名簿!L381,"年",名簿!M381,"月",名簿!N381,"日")</f>
        <v>年月日</v>
      </c>
      <c r="F378" s="8"/>
    </row>
    <row r="379" spans="1:6" x14ac:dyDescent="0.15">
      <c r="A379" s="15">
        <f>名簿!J382</f>
        <v>0</v>
      </c>
      <c r="B379" s="15">
        <f>名簿!C382</f>
        <v>0</v>
      </c>
      <c r="C379" s="8">
        <f>名簿!B382</f>
        <v>0</v>
      </c>
      <c r="D379" s="8" t="str">
        <f>CONCATENATE(名簿!F382,名簿!G382,"年",名簿!H382,"月",名簿!I382,"日")</f>
        <v>年月日</v>
      </c>
      <c r="E379" s="8" t="str">
        <f>CONCATENATE(名簿!K382,名簿!L382,"年",名簿!M382,"月",名簿!N382,"日")</f>
        <v>年月日</v>
      </c>
      <c r="F379" s="8"/>
    </row>
    <row r="380" spans="1:6" x14ac:dyDescent="0.15">
      <c r="A380" s="15">
        <f>名簿!J383</f>
        <v>0</v>
      </c>
      <c r="B380" s="15">
        <f>名簿!C383</f>
        <v>0</v>
      </c>
      <c r="C380" s="8">
        <f>名簿!B383</f>
        <v>0</v>
      </c>
      <c r="D380" s="8" t="str">
        <f>CONCATENATE(名簿!F383,名簿!G383,"年",名簿!H383,"月",名簿!I383,"日")</f>
        <v>年月日</v>
      </c>
      <c r="E380" s="8" t="str">
        <f>CONCATENATE(名簿!K383,名簿!L383,"年",名簿!M383,"月",名簿!N383,"日")</f>
        <v>年月日</v>
      </c>
      <c r="F380" s="8"/>
    </row>
    <row r="381" spans="1:6" x14ac:dyDescent="0.15">
      <c r="A381" s="15">
        <f>名簿!J384</f>
        <v>0</v>
      </c>
      <c r="B381" s="15">
        <f>名簿!C384</f>
        <v>0</v>
      </c>
      <c r="C381" s="8">
        <f>名簿!B384</f>
        <v>0</v>
      </c>
      <c r="D381" s="8" t="str">
        <f>CONCATENATE(名簿!F384,名簿!G384,"年",名簿!H384,"月",名簿!I384,"日")</f>
        <v>年月日</v>
      </c>
      <c r="E381" s="8" t="str">
        <f>CONCATENATE(名簿!K384,名簿!L384,"年",名簿!M384,"月",名簿!N384,"日")</f>
        <v>年月日</v>
      </c>
      <c r="F381" s="8"/>
    </row>
    <row r="382" spans="1:6" x14ac:dyDescent="0.15">
      <c r="A382" s="15">
        <f>名簿!J385</f>
        <v>0</v>
      </c>
      <c r="B382" s="15">
        <f>名簿!C385</f>
        <v>0</v>
      </c>
      <c r="C382" s="8">
        <f>名簿!B385</f>
        <v>0</v>
      </c>
      <c r="D382" s="8" t="str">
        <f>CONCATENATE(名簿!F385,名簿!G385,"年",名簿!H385,"月",名簿!I385,"日")</f>
        <v>年月日</v>
      </c>
      <c r="E382" s="8" t="str">
        <f>CONCATENATE(名簿!K385,名簿!L385,"年",名簿!M385,"月",名簿!N385,"日")</f>
        <v>年月日</v>
      </c>
      <c r="F382" s="8"/>
    </row>
    <row r="383" spans="1:6" x14ac:dyDescent="0.15">
      <c r="A383" s="15">
        <f>名簿!J386</f>
        <v>0</v>
      </c>
      <c r="B383" s="15">
        <f>名簿!C386</f>
        <v>0</v>
      </c>
      <c r="C383" s="8">
        <f>名簿!B386</f>
        <v>0</v>
      </c>
      <c r="D383" s="8" t="str">
        <f>CONCATENATE(名簿!F386,名簿!G386,"年",名簿!H386,"月",名簿!I386,"日")</f>
        <v>年月日</v>
      </c>
      <c r="E383" s="8" t="str">
        <f>CONCATENATE(名簿!K386,名簿!L386,"年",名簿!M386,"月",名簿!N386,"日")</f>
        <v>年月日</v>
      </c>
      <c r="F383" s="8"/>
    </row>
    <row r="384" spans="1:6" x14ac:dyDescent="0.15">
      <c r="A384" s="15">
        <f>名簿!J387</f>
        <v>0</v>
      </c>
      <c r="B384" s="15">
        <f>名簿!C387</f>
        <v>0</v>
      </c>
      <c r="C384" s="8">
        <f>名簿!B387</f>
        <v>0</v>
      </c>
      <c r="D384" s="8" t="str">
        <f>CONCATENATE(名簿!F387,名簿!G387,"年",名簿!H387,"月",名簿!I387,"日")</f>
        <v>年月日</v>
      </c>
      <c r="E384" s="8" t="str">
        <f>CONCATENATE(名簿!K387,名簿!L387,"年",名簿!M387,"月",名簿!N387,"日")</f>
        <v>年月日</v>
      </c>
      <c r="F384" s="8"/>
    </row>
    <row r="385" spans="1:6" x14ac:dyDescent="0.15">
      <c r="A385" s="15">
        <f>名簿!J388</f>
        <v>0</v>
      </c>
      <c r="B385" s="15">
        <f>名簿!C388</f>
        <v>0</v>
      </c>
      <c r="C385" s="8">
        <f>名簿!B388</f>
        <v>0</v>
      </c>
      <c r="D385" s="8" t="str">
        <f>CONCATENATE(名簿!F388,名簿!G388,"年",名簿!H388,"月",名簿!I388,"日")</f>
        <v>年月日</v>
      </c>
      <c r="E385" s="8" t="str">
        <f>CONCATENATE(名簿!K388,名簿!L388,"年",名簿!M388,"月",名簿!N388,"日")</f>
        <v>年月日</v>
      </c>
      <c r="F385" s="8"/>
    </row>
    <row r="386" spans="1:6" x14ac:dyDescent="0.15">
      <c r="A386" s="15">
        <f>名簿!J389</f>
        <v>0</v>
      </c>
      <c r="B386" s="15">
        <f>名簿!C389</f>
        <v>0</v>
      </c>
      <c r="C386" s="8">
        <f>名簿!B389</f>
        <v>0</v>
      </c>
      <c r="D386" s="8" t="str">
        <f>CONCATENATE(名簿!F389,名簿!G389,"年",名簿!H389,"月",名簿!I389,"日")</f>
        <v>年月日</v>
      </c>
      <c r="E386" s="8" t="str">
        <f>CONCATENATE(名簿!K389,名簿!L389,"年",名簿!M389,"月",名簿!N389,"日")</f>
        <v>年月日</v>
      </c>
      <c r="F386" s="8"/>
    </row>
    <row r="387" spans="1:6" x14ac:dyDescent="0.15">
      <c r="A387" s="15">
        <f>名簿!J390</f>
        <v>0</v>
      </c>
      <c r="B387" s="15">
        <f>名簿!C390</f>
        <v>0</v>
      </c>
      <c r="C387" s="8">
        <f>名簿!B390</f>
        <v>0</v>
      </c>
      <c r="D387" s="8" t="str">
        <f>CONCATENATE(名簿!F390,名簿!G390,"年",名簿!H390,"月",名簿!I390,"日")</f>
        <v>年月日</v>
      </c>
      <c r="E387" s="8" t="str">
        <f>CONCATENATE(名簿!K390,名簿!L390,"年",名簿!M390,"月",名簿!N390,"日")</f>
        <v>年月日</v>
      </c>
      <c r="F387" s="8"/>
    </row>
    <row r="388" spans="1:6" x14ac:dyDescent="0.15">
      <c r="A388" s="15">
        <f>名簿!J391</f>
        <v>0</v>
      </c>
      <c r="B388" s="15">
        <f>名簿!C391</f>
        <v>0</v>
      </c>
      <c r="C388" s="8">
        <f>名簿!B391</f>
        <v>0</v>
      </c>
      <c r="D388" s="8" t="str">
        <f>CONCATENATE(名簿!F391,名簿!G391,"年",名簿!H391,"月",名簿!I391,"日")</f>
        <v>年月日</v>
      </c>
      <c r="E388" s="8" t="str">
        <f>CONCATENATE(名簿!K391,名簿!L391,"年",名簿!M391,"月",名簿!N391,"日")</f>
        <v>年月日</v>
      </c>
      <c r="F388" s="8"/>
    </row>
    <row r="389" spans="1:6" x14ac:dyDescent="0.15">
      <c r="A389" s="15">
        <f>名簿!J392</f>
        <v>0</v>
      </c>
      <c r="B389" s="15">
        <f>名簿!C392</f>
        <v>0</v>
      </c>
      <c r="C389" s="8">
        <f>名簿!B392</f>
        <v>0</v>
      </c>
      <c r="D389" s="8" t="str">
        <f>CONCATENATE(名簿!F392,名簿!G392,"年",名簿!H392,"月",名簿!I392,"日")</f>
        <v>年月日</v>
      </c>
      <c r="E389" s="8" t="str">
        <f>CONCATENATE(名簿!K392,名簿!L392,"年",名簿!M392,"月",名簿!N392,"日")</f>
        <v>年月日</v>
      </c>
      <c r="F389" s="8"/>
    </row>
    <row r="390" spans="1:6" x14ac:dyDescent="0.15">
      <c r="A390" s="15">
        <f>名簿!J393</f>
        <v>0</v>
      </c>
      <c r="B390" s="15">
        <f>名簿!C393</f>
        <v>0</v>
      </c>
      <c r="C390" s="8">
        <f>名簿!B393</f>
        <v>0</v>
      </c>
      <c r="D390" s="8" t="str">
        <f>CONCATENATE(名簿!F393,名簿!G393,"年",名簿!H393,"月",名簿!I393,"日")</f>
        <v>年月日</v>
      </c>
      <c r="E390" s="8" t="str">
        <f>CONCATENATE(名簿!K393,名簿!L393,"年",名簿!M393,"月",名簿!N393,"日")</f>
        <v>年月日</v>
      </c>
      <c r="F390" s="8"/>
    </row>
    <row r="391" spans="1:6" x14ac:dyDescent="0.15">
      <c r="A391" s="15">
        <f>名簿!J394</f>
        <v>0</v>
      </c>
      <c r="B391" s="15">
        <f>名簿!C394</f>
        <v>0</v>
      </c>
      <c r="C391" s="8">
        <f>名簿!B394</f>
        <v>0</v>
      </c>
      <c r="D391" s="8" t="str">
        <f>CONCATENATE(名簿!F394,名簿!G394,"年",名簿!H394,"月",名簿!I394,"日")</f>
        <v>年月日</v>
      </c>
      <c r="E391" s="8" t="str">
        <f>CONCATENATE(名簿!K394,名簿!L394,"年",名簿!M394,"月",名簿!N394,"日")</f>
        <v>年月日</v>
      </c>
      <c r="F391" s="8"/>
    </row>
    <row r="392" spans="1:6" x14ac:dyDescent="0.15">
      <c r="A392" s="15">
        <f>名簿!J395</f>
        <v>0</v>
      </c>
      <c r="B392" s="15">
        <f>名簿!C395</f>
        <v>0</v>
      </c>
      <c r="C392" s="8">
        <f>名簿!B395</f>
        <v>0</v>
      </c>
      <c r="D392" s="8" t="str">
        <f>CONCATENATE(名簿!F395,名簿!G395,"年",名簿!H395,"月",名簿!I395,"日")</f>
        <v>年月日</v>
      </c>
      <c r="E392" s="8" t="str">
        <f>CONCATENATE(名簿!K395,名簿!L395,"年",名簿!M395,"月",名簿!N395,"日")</f>
        <v>年月日</v>
      </c>
      <c r="F392" s="8"/>
    </row>
    <row r="393" spans="1:6" x14ac:dyDescent="0.15">
      <c r="A393" s="15">
        <f>名簿!J396</f>
        <v>0</v>
      </c>
      <c r="B393" s="15">
        <f>名簿!C396</f>
        <v>0</v>
      </c>
      <c r="C393" s="8">
        <f>名簿!B396</f>
        <v>0</v>
      </c>
      <c r="D393" s="8" t="str">
        <f>CONCATENATE(名簿!F396,名簿!G396,"年",名簿!H396,"月",名簿!I396,"日")</f>
        <v>年月日</v>
      </c>
      <c r="E393" s="8" t="str">
        <f>CONCATENATE(名簿!K396,名簿!L396,"年",名簿!M396,"月",名簿!N396,"日")</f>
        <v>年月日</v>
      </c>
      <c r="F393" s="8"/>
    </row>
    <row r="394" spans="1:6" x14ac:dyDescent="0.15">
      <c r="A394" s="15">
        <f>名簿!J397</f>
        <v>0</v>
      </c>
      <c r="B394" s="15">
        <f>名簿!C397</f>
        <v>0</v>
      </c>
      <c r="C394" s="8">
        <f>名簿!B397</f>
        <v>0</v>
      </c>
      <c r="D394" s="8" t="str">
        <f>CONCATENATE(名簿!F397,名簿!G397,"年",名簿!H397,"月",名簿!I397,"日")</f>
        <v>年月日</v>
      </c>
      <c r="E394" s="8" t="str">
        <f>CONCATENATE(名簿!K397,名簿!L397,"年",名簿!M397,"月",名簿!N397,"日")</f>
        <v>年月日</v>
      </c>
      <c r="F394" s="8"/>
    </row>
    <row r="395" spans="1:6" x14ac:dyDescent="0.15">
      <c r="A395" s="15">
        <f>名簿!J398</f>
        <v>0</v>
      </c>
      <c r="B395" s="15">
        <f>名簿!C398</f>
        <v>0</v>
      </c>
      <c r="C395" s="8">
        <f>名簿!B398</f>
        <v>0</v>
      </c>
      <c r="D395" s="8" t="str">
        <f>CONCATENATE(名簿!F398,名簿!G398,"年",名簿!H398,"月",名簿!I398,"日")</f>
        <v>年月日</v>
      </c>
      <c r="E395" s="8" t="str">
        <f>CONCATENATE(名簿!K398,名簿!L398,"年",名簿!M398,"月",名簿!N398,"日")</f>
        <v>年月日</v>
      </c>
      <c r="F395" s="8"/>
    </row>
    <row r="396" spans="1:6" x14ac:dyDescent="0.15">
      <c r="A396" s="15">
        <f>名簿!J399</f>
        <v>0</v>
      </c>
      <c r="B396" s="15">
        <f>名簿!C399</f>
        <v>0</v>
      </c>
      <c r="C396" s="8">
        <f>名簿!B399</f>
        <v>0</v>
      </c>
      <c r="D396" s="8" t="str">
        <f>CONCATENATE(名簿!F399,名簿!G399,"年",名簿!H399,"月",名簿!I399,"日")</f>
        <v>年月日</v>
      </c>
      <c r="E396" s="8" t="str">
        <f>CONCATENATE(名簿!K399,名簿!L399,"年",名簿!M399,"月",名簿!N399,"日")</f>
        <v>年月日</v>
      </c>
      <c r="F396" s="8"/>
    </row>
    <row r="397" spans="1:6" x14ac:dyDescent="0.15">
      <c r="A397" s="15">
        <f>名簿!J400</f>
        <v>0</v>
      </c>
      <c r="B397" s="15">
        <f>名簿!C400</f>
        <v>0</v>
      </c>
      <c r="C397" s="8">
        <f>名簿!B400</f>
        <v>0</v>
      </c>
      <c r="D397" s="8" t="str">
        <f>CONCATENATE(名簿!F400,名簿!G400,"年",名簿!H400,"月",名簿!I400,"日")</f>
        <v>年月日</v>
      </c>
      <c r="E397" s="8" t="str">
        <f>CONCATENATE(名簿!K400,名簿!L400,"年",名簿!M400,"月",名簿!N400,"日")</f>
        <v>年月日</v>
      </c>
      <c r="F397" s="8"/>
    </row>
    <row r="398" spans="1:6" x14ac:dyDescent="0.15">
      <c r="A398" s="15">
        <f>名簿!J401</f>
        <v>0</v>
      </c>
      <c r="B398" s="15">
        <f>名簿!C401</f>
        <v>0</v>
      </c>
      <c r="C398" s="8">
        <f>名簿!B401</f>
        <v>0</v>
      </c>
      <c r="D398" s="8" t="str">
        <f>CONCATENATE(名簿!F401,名簿!G401,"年",名簿!H401,"月",名簿!I401,"日")</f>
        <v>年月日</v>
      </c>
      <c r="E398" s="8" t="str">
        <f>CONCATENATE(名簿!K401,名簿!L401,"年",名簿!M401,"月",名簿!N401,"日")</f>
        <v>年月日</v>
      </c>
      <c r="F398" s="8"/>
    </row>
    <row r="399" spans="1:6" x14ac:dyDescent="0.15">
      <c r="A399" s="15">
        <f>名簿!J402</f>
        <v>0</v>
      </c>
      <c r="B399" s="15">
        <f>名簿!C402</f>
        <v>0</v>
      </c>
      <c r="C399" s="8">
        <f>名簿!B402</f>
        <v>0</v>
      </c>
      <c r="D399" s="8" t="str">
        <f>CONCATENATE(名簿!F402,名簿!G402,"年",名簿!H402,"月",名簿!I402,"日")</f>
        <v>年月日</v>
      </c>
      <c r="E399" s="8" t="str">
        <f>CONCATENATE(名簿!K402,名簿!L402,"年",名簿!M402,"月",名簿!N402,"日")</f>
        <v>年月日</v>
      </c>
      <c r="F399" s="8"/>
    </row>
    <row r="400" spans="1:6" x14ac:dyDescent="0.15">
      <c r="A400" s="15">
        <f>名簿!J403</f>
        <v>0</v>
      </c>
      <c r="B400" s="15">
        <f>名簿!C403</f>
        <v>0</v>
      </c>
      <c r="C400" s="8">
        <f>名簿!B403</f>
        <v>0</v>
      </c>
      <c r="D400" s="8" t="str">
        <f>CONCATENATE(名簿!F403,名簿!G403,"年",名簿!H403,"月",名簿!I403,"日")</f>
        <v>年月日</v>
      </c>
      <c r="E400" s="8" t="str">
        <f>CONCATENATE(名簿!K403,名簿!L403,"年",名簿!M403,"月",名簿!N403,"日")</f>
        <v>年月日</v>
      </c>
      <c r="F400" s="8"/>
    </row>
    <row r="401" spans="1:6" x14ac:dyDescent="0.15">
      <c r="A401" s="15">
        <f>名簿!J404</f>
        <v>0</v>
      </c>
      <c r="B401" s="15">
        <f>名簿!C404</f>
        <v>0</v>
      </c>
      <c r="C401" s="8">
        <f>名簿!B404</f>
        <v>0</v>
      </c>
      <c r="D401" s="8" t="str">
        <f>CONCATENATE(名簿!F404,名簿!G404,"年",名簿!H404,"月",名簿!I404,"日")</f>
        <v>年月日</v>
      </c>
      <c r="E401" s="8" t="str">
        <f>CONCATENATE(名簿!K404,名簿!L404,"年",名簿!M404,"月",名簿!N404,"日")</f>
        <v>年月日</v>
      </c>
      <c r="F401" s="8"/>
    </row>
    <row r="402" spans="1:6" x14ac:dyDescent="0.15">
      <c r="A402" s="15">
        <f>名簿!J405</f>
        <v>0</v>
      </c>
      <c r="B402" s="15">
        <f>名簿!C405</f>
        <v>0</v>
      </c>
      <c r="C402" s="8">
        <f>名簿!B405</f>
        <v>0</v>
      </c>
      <c r="D402" s="8" t="str">
        <f>CONCATENATE(名簿!F405,名簿!G405,"年",名簿!H405,"月",名簿!I405,"日")</f>
        <v>年月日</v>
      </c>
      <c r="E402" s="8" t="str">
        <f>CONCATENATE(名簿!K405,名簿!L405,"年",名簿!M405,"月",名簿!N405,"日")</f>
        <v>年月日</v>
      </c>
      <c r="F402" s="8"/>
    </row>
    <row r="403" spans="1:6" x14ac:dyDescent="0.15">
      <c r="A403" s="15">
        <f>名簿!J406</f>
        <v>0</v>
      </c>
      <c r="B403" s="15">
        <f>名簿!C406</f>
        <v>0</v>
      </c>
      <c r="C403" s="8">
        <f>名簿!B406</f>
        <v>0</v>
      </c>
      <c r="D403" s="8" t="str">
        <f>CONCATENATE(名簿!F406,名簿!G406,"年",名簿!H406,"月",名簿!I406,"日")</f>
        <v>年月日</v>
      </c>
      <c r="E403" s="8" t="str">
        <f>CONCATENATE(名簿!K406,名簿!L406,"年",名簿!M406,"月",名簿!N406,"日")</f>
        <v>年月日</v>
      </c>
      <c r="F403" s="8"/>
    </row>
    <row r="404" spans="1:6" x14ac:dyDescent="0.15">
      <c r="A404" s="15">
        <f>名簿!J407</f>
        <v>0</v>
      </c>
      <c r="B404" s="15">
        <f>名簿!C407</f>
        <v>0</v>
      </c>
      <c r="C404" s="8">
        <f>名簿!B407</f>
        <v>0</v>
      </c>
      <c r="D404" s="8" t="str">
        <f>CONCATENATE(名簿!F407,名簿!G407,"年",名簿!H407,"月",名簿!I407,"日")</f>
        <v>年月日</v>
      </c>
      <c r="E404" s="8" t="str">
        <f>CONCATENATE(名簿!K407,名簿!L407,"年",名簿!M407,"月",名簿!N407,"日")</f>
        <v>年月日</v>
      </c>
      <c r="F404" s="8"/>
    </row>
    <row r="405" spans="1:6" x14ac:dyDescent="0.15">
      <c r="A405" s="15">
        <f>名簿!J408</f>
        <v>0</v>
      </c>
      <c r="B405" s="15">
        <f>名簿!C408</f>
        <v>0</v>
      </c>
      <c r="C405" s="8">
        <f>名簿!B408</f>
        <v>0</v>
      </c>
      <c r="D405" s="8" t="str">
        <f>CONCATENATE(名簿!F408,名簿!G408,"年",名簿!H408,"月",名簿!I408,"日")</f>
        <v>年月日</v>
      </c>
      <c r="E405" s="8" t="str">
        <f>CONCATENATE(名簿!K408,名簿!L408,"年",名簿!M408,"月",名簿!N408,"日")</f>
        <v>年月日</v>
      </c>
      <c r="F405" s="8"/>
    </row>
    <row r="406" spans="1:6" x14ac:dyDescent="0.15">
      <c r="A406" s="15">
        <f>名簿!J409</f>
        <v>0</v>
      </c>
      <c r="B406" s="15">
        <f>名簿!C409</f>
        <v>0</v>
      </c>
      <c r="C406" s="8">
        <f>名簿!B409</f>
        <v>0</v>
      </c>
      <c r="D406" s="8" t="str">
        <f>CONCATENATE(名簿!F409,名簿!G409,"年",名簿!H409,"月",名簿!I409,"日")</f>
        <v>年月日</v>
      </c>
      <c r="E406" s="8" t="str">
        <f>CONCATENATE(名簿!K409,名簿!L409,"年",名簿!M409,"月",名簿!N409,"日")</f>
        <v>年月日</v>
      </c>
      <c r="F406" s="8"/>
    </row>
    <row r="407" spans="1:6" x14ac:dyDescent="0.15">
      <c r="A407" s="15">
        <f>名簿!J410</f>
        <v>0</v>
      </c>
      <c r="B407" s="15">
        <f>名簿!C410</f>
        <v>0</v>
      </c>
      <c r="C407" s="8">
        <f>名簿!B410</f>
        <v>0</v>
      </c>
      <c r="D407" s="8" t="str">
        <f>CONCATENATE(名簿!F410,名簿!G410,"年",名簿!H410,"月",名簿!I410,"日")</f>
        <v>年月日</v>
      </c>
      <c r="E407" s="8" t="str">
        <f>CONCATENATE(名簿!K410,名簿!L410,"年",名簿!M410,"月",名簿!N410,"日")</f>
        <v>年月日</v>
      </c>
      <c r="F407" s="8"/>
    </row>
    <row r="408" spans="1:6" x14ac:dyDescent="0.15">
      <c r="A408" s="15">
        <f>名簿!J411</f>
        <v>0</v>
      </c>
      <c r="B408" s="15">
        <f>名簿!C411</f>
        <v>0</v>
      </c>
      <c r="C408" s="8">
        <f>名簿!B411</f>
        <v>0</v>
      </c>
      <c r="D408" s="8" t="str">
        <f>CONCATENATE(名簿!F411,名簿!G411,"年",名簿!H411,"月",名簿!I411,"日")</f>
        <v>年月日</v>
      </c>
      <c r="E408" s="8" t="str">
        <f>CONCATENATE(名簿!K411,名簿!L411,"年",名簿!M411,"月",名簿!N411,"日")</f>
        <v>年月日</v>
      </c>
      <c r="F408" s="8"/>
    </row>
    <row r="409" spans="1:6" x14ac:dyDescent="0.15">
      <c r="A409" s="15">
        <f>名簿!J412</f>
        <v>0</v>
      </c>
      <c r="B409" s="15">
        <f>名簿!C412</f>
        <v>0</v>
      </c>
      <c r="C409" s="8">
        <f>名簿!B412</f>
        <v>0</v>
      </c>
      <c r="D409" s="8" t="str">
        <f>CONCATENATE(名簿!F412,名簿!G412,"年",名簿!H412,"月",名簿!I412,"日")</f>
        <v>年月日</v>
      </c>
      <c r="E409" s="8" t="str">
        <f>CONCATENATE(名簿!K412,名簿!L412,"年",名簿!M412,"月",名簿!N412,"日")</f>
        <v>年月日</v>
      </c>
      <c r="F409" s="8"/>
    </row>
    <row r="410" spans="1:6" x14ac:dyDescent="0.15">
      <c r="A410" s="15">
        <f>名簿!J413</f>
        <v>0</v>
      </c>
      <c r="B410" s="15">
        <f>名簿!C413</f>
        <v>0</v>
      </c>
      <c r="C410" s="8">
        <f>名簿!B413</f>
        <v>0</v>
      </c>
      <c r="D410" s="8" t="str">
        <f>CONCATENATE(名簿!F413,名簿!G413,"年",名簿!H413,"月",名簿!I413,"日")</f>
        <v>年月日</v>
      </c>
      <c r="E410" s="8" t="str">
        <f>CONCATENATE(名簿!K413,名簿!L413,"年",名簿!M413,"月",名簿!N413,"日")</f>
        <v>年月日</v>
      </c>
      <c r="F410" s="8"/>
    </row>
    <row r="411" spans="1:6" x14ac:dyDescent="0.15">
      <c r="A411" s="15">
        <f>名簿!J414</f>
        <v>0</v>
      </c>
      <c r="B411" s="15">
        <f>名簿!C414</f>
        <v>0</v>
      </c>
      <c r="C411" s="8">
        <f>名簿!B414</f>
        <v>0</v>
      </c>
      <c r="D411" s="8" t="str">
        <f>CONCATENATE(名簿!F414,名簿!G414,"年",名簿!H414,"月",名簿!I414,"日")</f>
        <v>年月日</v>
      </c>
      <c r="E411" s="8" t="str">
        <f>CONCATENATE(名簿!K414,名簿!L414,"年",名簿!M414,"月",名簿!N414,"日")</f>
        <v>年月日</v>
      </c>
      <c r="F411" s="8"/>
    </row>
    <row r="412" spans="1:6" x14ac:dyDescent="0.15">
      <c r="A412" s="15">
        <f>名簿!J415</f>
        <v>0</v>
      </c>
      <c r="B412" s="15">
        <f>名簿!C415</f>
        <v>0</v>
      </c>
      <c r="C412" s="8">
        <f>名簿!B415</f>
        <v>0</v>
      </c>
      <c r="D412" s="8" t="str">
        <f>CONCATENATE(名簿!F415,名簿!G415,"年",名簿!H415,"月",名簿!I415,"日")</f>
        <v>年月日</v>
      </c>
      <c r="E412" s="8" t="str">
        <f>CONCATENATE(名簿!K415,名簿!L415,"年",名簿!M415,"月",名簿!N415,"日")</f>
        <v>年月日</v>
      </c>
      <c r="F412" s="8"/>
    </row>
    <row r="413" spans="1:6" x14ac:dyDescent="0.15">
      <c r="A413" s="15">
        <f>名簿!J416</f>
        <v>0</v>
      </c>
      <c r="B413" s="15">
        <f>名簿!C416</f>
        <v>0</v>
      </c>
      <c r="C413" s="8">
        <f>名簿!B416</f>
        <v>0</v>
      </c>
      <c r="D413" s="8" t="str">
        <f>CONCATENATE(名簿!F416,名簿!G416,"年",名簿!H416,"月",名簿!I416,"日")</f>
        <v>年月日</v>
      </c>
      <c r="E413" s="8" t="str">
        <f>CONCATENATE(名簿!K416,名簿!L416,"年",名簿!M416,"月",名簿!N416,"日")</f>
        <v>年月日</v>
      </c>
      <c r="F413" s="8"/>
    </row>
    <row r="414" spans="1:6" x14ac:dyDescent="0.15">
      <c r="A414" s="15">
        <f>名簿!J417</f>
        <v>0</v>
      </c>
      <c r="B414" s="15">
        <f>名簿!C417</f>
        <v>0</v>
      </c>
      <c r="C414" s="8">
        <f>名簿!B417</f>
        <v>0</v>
      </c>
      <c r="D414" s="8" t="str">
        <f>CONCATENATE(名簿!F417,名簿!G417,"年",名簿!H417,"月",名簿!I417,"日")</f>
        <v>年月日</v>
      </c>
      <c r="E414" s="8" t="str">
        <f>CONCATENATE(名簿!K417,名簿!L417,"年",名簿!M417,"月",名簿!N417,"日")</f>
        <v>年月日</v>
      </c>
      <c r="F414" s="8"/>
    </row>
    <row r="415" spans="1:6" x14ac:dyDescent="0.15">
      <c r="A415" s="15">
        <f>名簿!J418</f>
        <v>0</v>
      </c>
      <c r="B415" s="15">
        <f>名簿!C418</f>
        <v>0</v>
      </c>
      <c r="C415" s="8">
        <f>名簿!B418</f>
        <v>0</v>
      </c>
      <c r="D415" s="8" t="str">
        <f>CONCATENATE(名簿!F418,名簿!G418,"年",名簿!H418,"月",名簿!I418,"日")</f>
        <v>年月日</v>
      </c>
      <c r="E415" s="8" t="str">
        <f>CONCATENATE(名簿!K418,名簿!L418,"年",名簿!M418,"月",名簿!N418,"日")</f>
        <v>年月日</v>
      </c>
      <c r="F415" s="8"/>
    </row>
    <row r="416" spans="1:6" x14ac:dyDescent="0.15">
      <c r="A416" s="15">
        <f>名簿!J419</f>
        <v>0</v>
      </c>
      <c r="B416" s="15">
        <f>名簿!C419</f>
        <v>0</v>
      </c>
      <c r="C416" s="8">
        <f>名簿!B419</f>
        <v>0</v>
      </c>
      <c r="D416" s="8" t="str">
        <f>CONCATENATE(名簿!F419,名簿!G419,"年",名簿!H419,"月",名簿!I419,"日")</f>
        <v>年月日</v>
      </c>
      <c r="E416" s="8" t="str">
        <f>CONCATENATE(名簿!K419,名簿!L419,"年",名簿!M419,"月",名簿!N419,"日")</f>
        <v>年月日</v>
      </c>
      <c r="F416" s="8"/>
    </row>
    <row r="417" spans="1:6" x14ac:dyDescent="0.15">
      <c r="A417" s="15">
        <f>名簿!J420</f>
        <v>0</v>
      </c>
      <c r="B417" s="15">
        <f>名簿!C420</f>
        <v>0</v>
      </c>
      <c r="C417" s="8">
        <f>名簿!B420</f>
        <v>0</v>
      </c>
      <c r="D417" s="8" t="str">
        <f>CONCATENATE(名簿!F420,名簿!G420,"年",名簿!H420,"月",名簿!I420,"日")</f>
        <v>年月日</v>
      </c>
      <c r="E417" s="8" t="str">
        <f>CONCATENATE(名簿!K420,名簿!L420,"年",名簿!M420,"月",名簿!N420,"日")</f>
        <v>年月日</v>
      </c>
      <c r="F417" s="8"/>
    </row>
    <row r="418" spans="1:6" x14ac:dyDescent="0.15">
      <c r="A418" s="15">
        <f>名簿!J421</f>
        <v>0</v>
      </c>
      <c r="B418" s="15">
        <f>名簿!C421</f>
        <v>0</v>
      </c>
      <c r="C418" s="8">
        <f>名簿!B421</f>
        <v>0</v>
      </c>
      <c r="D418" s="8" t="str">
        <f>CONCATENATE(名簿!F421,名簿!G421,"年",名簿!H421,"月",名簿!I421,"日")</f>
        <v>年月日</v>
      </c>
      <c r="E418" s="8" t="str">
        <f>CONCATENATE(名簿!K421,名簿!L421,"年",名簿!M421,"月",名簿!N421,"日")</f>
        <v>年月日</v>
      </c>
      <c r="F418" s="8"/>
    </row>
    <row r="419" spans="1:6" x14ac:dyDescent="0.15">
      <c r="A419" s="15">
        <f>名簿!J422</f>
        <v>0</v>
      </c>
      <c r="B419" s="15">
        <f>名簿!C422</f>
        <v>0</v>
      </c>
      <c r="C419" s="8">
        <f>名簿!B422</f>
        <v>0</v>
      </c>
      <c r="D419" s="8" t="str">
        <f>CONCATENATE(名簿!F422,名簿!G422,"年",名簿!H422,"月",名簿!I422,"日")</f>
        <v>年月日</v>
      </c>
      <c r="E419" s="8" t="str">
        <f>CONCATENATE(名簿!K422,名簿!L422,"年",名簿!M422,"月",名簿!N422,"日")</f>
        <v>年月日</v>
      </c>
      <c r="F419" s="8"/>
    </row>
    <row r="420" spans="1:6" x14ac:dyDescent="0.15">
      <c r="A420" s="15">
        <f>名簿!J423</f>
        <v>0</v>
      </c>
      <c r="B420" s="15">
        <f>名簿!C423</f>
        <v>0</v>
      </c>
      <c r="C420" s="8">
        <f>名簿!B423</f>
        <v>0</v>
      </c>
      <c r="D420" s="8" t="str">
        <f>CONCATENATE(名簿!F423,名簿!G423,"年",名簿!H423,"月",名簿!I423,"日")</f>
        <v>年月日</v>
      </c>
      <c r="E420" s="8" t="str">
        <f>CONCATENATE(名簿!K423,名簿!L423,"年",名簿!M423,"月",名簿!N423,"日")</f>
        <v>年月日</v>
      </c>
      <c r="F420" s="8"/>
    </row>
    <row r="421" spans="1:6" x14ac:dyDescent="0.15">
      <c r="A421" s="15">
        <f>名簿!J424</f>
        <v>0</v>
      </c>
      <c r="B421" s="15">
        <f>名簿!C424</f>
        <v>0</v>
      </c>
      <c r="C421" s="8">
        <f>名簿!B424</f>
        <v>0</v>
      </c>
      <c r="D421" s="8" t="str">
        <f>CONCATENATE(名簿!F424,名簿!G424,"年",名簿!H424,"月",名簿!I424,"日")</f>
        <v>年月日</v>
      </c>
      <c r="E421" s="8" t="str">
        <f>CONCATENATE(名簿!K424,名簿!L424,"年",名簿!M424,"月",名簿!N424,"日")</f>
        <v>年月日</v>
      </c>
      <c r="F421" s="8"/>
    </row>
    <row r="422" spans="1:6" x14ac:dyDescent="0.15">
      <c r="A422" s="15">
        <f>名簿!J425</f>
        <v>0</v>
      </c>
      <c r="B422" s="15">
        <f>名簿!C425</f>
        <v>0</v>
      </c>
      <c r="C422" s="8">
        <f>名簿!B425</f>
        <v>0</v>
      </c>
      <c r="D422" s="8" t="str">
        <f>CONCATENATE(名簿!F425,名簿!G425,"年",名簿!H425,"月",名簿!I425,"日")</f>
        <v>年月日</v>
      </c>
      <c r="E422" s="8" t="str">
        <f>CONCATENATE(名簿!K425,名簿!L425,"年",名簿!M425,"月",名簿!N425,"日")</f>
        <v>年月日</v>
      </c>
      <c r="F422" s="8"/>
    </row>
    <row r="423" spans="1:6" x14ac:dyDescent="0.15">
      <c r="A423" s="15">
        <f>名簿!J426</f>
        <v>0</v>
      </c>
      <c r="B423" s="15">
        <f>名簿!C426</f>
        <v>0</v>
      </c>
      <c r="C423" s="8">
        <f>名簿!B426</f>
        <v>0</v>
      </c>
      <c r="D423" s="8" t="str">
        <f>CONCATENATE(名簿!F426,名簿!G426,"年",名簿!H426,"月",名簿!I426,"日")</f>
        <v>年月日</v>
      </c>
      <c r="E423" s="8" t="str">
        <f>CONCATENATE(名簿!K426,名簿!L426,"年",名簿!M426,"月",名簿!N426,"日")</f>
        <v>年月日</v>
      </c>
      <c r="F423" s="8"/>
    </row>
    <row r="424" spans="1:6" x14ac:dyDescent="0.15">
      <c r="A424" s="15">
        <f>名簿!J427</f>
        <v>0</v>
      </c>
      <c r="B424" s="15">
        <f>名簿!C427</f>
        <v>0</v>
      </c>
      <c r="C424" s="8">
        <f>名簿!B427</f>
        <v>0</v>
      </c>
      <c r="D424" s="8" t="str">
        <f>CONCATENATE(名簿!F427,名簿!G427,"年",名簿!H427,"月",名簿!I427,"日")</f>
        <v>年月日</v>
      </c>
      <c r="E424" s="8" t="str">
        <f>CONCATENATE(名簿!K427,名簿!L427,"年",名簿!M427,"月",名簿!N427,"日")</f>
        <v>年月日</v>
      </c>
      <c r="F424" s="8"/>
    </row>
    <row r="425" spans="1:6" x14ac:dyDescent="0.15">
      <c r="A425" s="15">
        <f>名簿!J428</f>
        <v>0</v>
      </c>
      <c r="B425" s="15">
        <f>名簿!C428</f>
        <v>0</v>
      </c>
      <c r="C425" s="8">
        <f>名簿!B428</f>
        <v>0</v>
      </c>
      <c r="D425" s="8" t="str">
        <f>CONCATENATE(名簿!F428,名簿!G428,"年",名簿!H428,"月",名簿!I428,"日")</f>
        <v>年月日</v>
      </c>
      <c r="E425" s="8" t="str">
        <f>CONCATENATE(名簿!K428,名簿!L428,"年",名簿!M428,"月",名簿!N428,"日")</f>
        <v>年月日</v>
      </c>
      <c r="F425" s="8"/>
    </row>
    <row r="426" spans="1:6" x14ac:dyDescent="0.15">
      <c r="A426" s="15">
        <f>名簿!J429</f>
        <v>0</v>
      </c>
      <c r="B426" s="15">
        <f>名簿!C429</f>
        <v>0</v>
      </c>
      <c r="C426" s="8">
        <f>名簿!B429</f>
        <v>0</v>
      </c>
      <c r="D426" s="8" t="str">
        <f>CONCATENATE(名簿!F429,名簿!G429,"年",名簿!H429,"月",名簿!I429,"日")</f>
        <v>年月日</v>
      </c>
      <c r="E426" s="8" t="str">
        <f>CONCATENATE(名簿!K429,名簿!L429,"年",名簿!M429,"月",名簿!N429,"日")</f>
        <v>年月日</v>
      </c>
      <c r="F426" s="8"/>
    </row>
    <row r="427" spans="1:6" x14ac:dyDescent="0.15">
      <c r="A427" s="15">
        <f>名簿!J430</f>
        <v>0</v>
      </c>
      <c r="B427" s="15">
        <f>名簿!C430</f>
        <v>0</v>
      </c>
      <c r="C427" s="8">
        <f>名簿!B430</f>
        <v>0</v>
      </c>
      <c r="D427" s="8" t="str">
        <f>CONCATENATE(名簿!F430,名簿!G430,"年",名簿!H430,"月",名簿!I430,"日")</f>
        <v>年月日</v>
      </c>
      <c r="E427" s="8" t="str">
        <f>CONCATENATE(名簿!K430,名簿!L430,"年",名簿!M430,"月",名簿!N430,"日")</f>
        <v>年月日</v>
      </c>
      <c r="F427" s="8"/>
    </row>
    <row r="428" spans="1:6" x14ac:dyDescent="0.15">
      <c r="A428" s="15">
        <f>名簿!J431</f>
        <v>0</v>
      </c>
      <c r="B428" s="15">
        <f>名簿!C431</f>
        <v>0</v>
      </c>
      <c r="C428" s="8">
        <f>名簿!B431</f>
        <v>0</v>
      </c>
      <c r="D428" s="8" t="str">
        <f>CONCATENATE(名簿!F431,名簿!G431,"年",名簿!H431,"月",名簿!I431,"日")</f>
        <v>年月日</v>
      </c>
      <c r="E428" s="8" t="str">
        <f>CONCATENATE(名簿!K431,名簿!L431,"年",名簿!M431,"月",名簿!N431,"日")</f>
        <v>年月日</v>
      </c>
      <c r="F428" s="8"/>
    </row>
    <row r="429" spans="1:6" x14ac:dyDescent="0.15">
      <c r="A429" s="15">
        <f>名簿!J432</f>
        <v>0</v>
      </c>
      <c r="B429" s="15">
        <f>名簿!C432</f>
        <v>0</v>
      </c>
      <c r="C429" s="8">
        <f>名簿!B432</f>
        <v>0</v>
      </c>
      <c r="D429" s="8" t="str">
        <f>CONCATENATE(名簿!F432,名簿!G432,"年",名簿!H432,"月",名簿!I432,"日")</f>
        <v>年月日</v>
      </c>
      <c r="E429" s="8" t="str">
        <f>CONCATENATE(名簿!K432,名簿!L432,"年",名簿!M432,"月",名簿!N432,"日")</f>
        <v>年月日</v>
      </c>
      <c r="F429" s="8"/>
    </row>
    <row r="430" spans="1:6" x14ac:dyDescent="0.15">
      <c r="A430" s="15">
        <f>名簿!J433</f>
        <v>0</v>
      </c>
      <c r="B430" s="15">
        <f>名簿!C433</f>
        <v>0</v>
      </c>
      <c r="C430" s="8">
        <f>名簿!B433</f>
        <v>0</v>
      </c>
      <c r="D430" s="8" t="str">
        <f>CONCATENATE(名簿!F433,名簿!G433,"年",名簿!H433,"月",名簿!I433,"日")</f>
        <v>年月日</v>
      </c>
      <c r="E430" s="8" t="str">
        <f>CONCATENATE(名簿!K433,名簿!L433,"年",名簿!M433,"月",名簿!N433,"日")</f>
        <v>年月日</v>
      </c>
      <c r="F430" s="8"/>
    </row>
    <row r="431" spans="1:6" x14ac:dyDescent="0.15">
      <c r="A431" s="15">
        <f>名簿!J434</f>
        <v>0</v>
      </c>
      <c r="B431" s="15">
        <f>名簿!C434</f>
        <v>0</v>
      </c>
      <c r="C431" s="8">
        <f>名簿!B434</f>
        <v>0</v>
      </c>
      <c r="D431" s="8" t="str">
        <f>CONCATENATE(名簿!F434,名簿!G434,"年",名簿!H434,"月",名簿!I434,"日")</f>
        <v>年月日</v>
      </c>
      <c r="E431" s="8" t="str">
        <f>CONCATENATE(名簿!K434,名簿!L434,"年",名簿!M434,"月",名簿!N434,"日")</f>
        <v>年月日</v>
      </c>
      <c r="F431" s="8"/>
    </row>
    <row r="432" spans="1:6" x14ac:dyDescent="0.15">
      <c r="A432" s="15">
        <f>名簿!J435</f>
        <v>0</v>
      </c>
      <c r="B432" s="15">
        <f>名簿!C435</f>
        <v>0</v>
      </c>
      <c r="C432" s="8">
        <f>名簿!B435</f>
        <v>0</v>
      </c>
      <c r="D432" s="8" t="str">
        <f>CONCATENATE(名簿!F435,名簿!G435,"年",名簿!H435,"月",名簿!I435,"日")</f>
        <v>年月日</v>
      </c>
      <c r="E432" s="8" t="str">
        <f>CONCATENATE(名簿!K435,名簿!L435,"年",名簿!M435,"月",名簿!N435,"日")</f>
        <v>年月日</v>
      </c>
      <c r="F432" s="8"/>
    </row>
    <row r="433" spans="1:6" x14ac:dyDescent="0.15">
      <c r="A433" s="15">
        <f>名簿!J436</f>
        <v>0</v>
      </c>
      <c r="B433" s="15">
        <f>名簿!C436</f>
        <v>0</v>
      </c>
      <c r="C433" s="8">
        <f>名簿!B436</f>
        <v>0</v>
      </c>
      <c r="D433" s="8" t="str">
        <f>CONCATENATE(名簿!F436,名簿!G436,"年",名簿!H436,"月",名簿!I436,"日")</f>
        <v>年月日</v>
      </c>
      <c r="E433" s="8" t="str">
        <f>CONCATENATE(名簿!K436,名簿!L436,"年",名簿!M436,"月",名簿!N436,"日")</f>
        <v>年月日</v>
      </c>
      <c r="F433" s="8"/>
    </row>
    <row r="434" spans="1:6" x14ac:dyDescent="0.15">
      <c r="A434" s="15">
        <f>名簿!J437</f>
        <v>0</v>
      </c>
      <c r="B434" s="15">
        <f>名簿!C437</f>
        <v>0</v>
      </c>
      <c r="C434" s="8">
        <f>名簿!B437</f>
        <v>0</v>
      </c>
      <c r="D434" s="8" t="str">
        <f>CONCATENATE(名簿!F437,名簿!G437,"年",名簿!H437,"月",名簿!I437,"日")</f>
        <v>年月日</v>
      </c>
      <c r="E434" s="8" t="str">
        <f>CONCATENATE(名簿!K437,名簿!L437,"年",名簿!M437,"月",名簿!N437,"日")</f>
        <v>年月日</v>
      </c>
      <c r="F434" s="8"/>
    </row>
    <row r="435" spans="1:6" x14ac:dyDescent="0.15">
      <c r="A435" s="15">
        <f>名簿!J438</f>
        <v>0</v>
      </c>
      <c r="B435" s="15">
        <f>名簿!C438</f>
        <v>0</v>
      </c>
      <c r="C435" s="8">
        <f>名簿!B438</f>
        <v>0</v>
      </c>
      <c r="D435" s="8" t="str">
        <f>CONCATENATE(名簿!F438,名簿!G438,"年",名簿!H438,"月",名簿!I438,"日")</f>
        <v>年月日</v>
      </c>
      <c r="E435" s="8" t="str">
        <f>CONCATENATE(名簿!K438,名簿!L438,"年",名簿!M438,"月",名簿!N438,"日")</f>
        <v>年月日</v>
      </c>
      <c r="F435" s="8"/>
    </row>
    <row r="436" spans="1:6" x14ac:dyDescent="0.15">
      <c r="A436" s="15">
        <f>名簿!J439</f>
        <v>0</v>
      </c>
      <c r="B436" s="15">
        <f>名簿!C439</f>
        <v>0</v>
      </c>
      <c r="C436" s="8">
        <f>名簿!B439</f>
        <v>0</v>
      </c>
      <c r="D436" s="8" t="str">
        <f>CONCATENATE(名簿!F439,名簿!G439,"年",名簿!H439,"月",名簿!I439,"日")</f>
        <v>年月日</v>
      </c>
      <c r="E436" s="8" t="str">
        <f>CONCATENATE(名簿!K439,名簿!L439,"年",名簿!M439,"月",名簿!N439,"日")</f>
        <v>年月日</v>
      </c>
      <c r="F436" s="8"/>
    </row>
    <row r="437" spans="1:6" x14ac:dyDescent="0.15">
      <c r="A437" s="15">
        <f>名簿!J440</f>
        <v>0</v>
      </c>
      <c r="B437" s="15">
        <f>名簿!C440</f>
        <v>0</v>
      </c>
      <c r="C437" s="8">
        <f>名簿!B440</f>
        <v>0</v>
      </c>
      <c r="D437" s="8" t="str">
        <f>CONCATENATE(名簿!F440,名簿!G440,"年",名簿!H440,"月",名簿!I440,"日")</f>
        <v>年月日</v>
      </c>
      <c r="E437" s="8" t="str">
        <f>CONCATENATE(名簿!K440,名簿!L440,"年",名簿!M440,"月",名簿!N440,"日")</f>
        <v>年月日</v>
      </c>
      <c r="F437" s="8"/>
    </row>
    <row r="438" spans="1:6" x14ac:dyDescent="0.15">
      <c r="A438" s="15">
        <f>名簿!J441</f>
        <v>0</v>
      </c>
      <c r="B438" s="15">
        <f>名簿!C441</f>
        <v>0</v>
      </c>
      <c r="C438" s="8">
        <f>名簿!B441</f>
        <v>0</v>
      </c>
      <c r="D438" s="8" t="str">
        <f>CONCATENATE(名簿!F441,名簿!G441,"年",名簿!H441,"月",名簿!I441,"日")</f>
        <v>年月日</v>
      </c>
      <c r="E438" s="8" t="str">
        <f>CONCATENATE(名簿!K441,名簿!L441,"年",名簿!M441,"月",名簿!N441,"日")</f>
        <v>年月日</v>
      </c>
      <c r="F438" s="8"/>
    </row>
    <row r="439" spans="1:6" x14ac:dyDescent="0.15">
      <c r="A439" s="15">
        <f>名簿!J442</f>
        <v>0</v>
      </c>
      <c r="B439" s="15">
        <f>名簿!C442</f>
        <v>0</v>
      </c>
      <c r="C439" s="8">
        <f>名簿!B442</f>
        <v>0</v>
      </c>
      <c r="D439" s="8" t="str">
        <f>CONCATENATE(名簿!F442,名簿!G442,"年",名簿!H442,"月",名簿!I442,"日")</f>
        <v>年月日</v>
      </c>
      <c r="E439" s="8" t="str">
        <f>CONCATENATE(名簿!K442,名簿!L442,"年",名簿!M442,"月",名簿!N442,"日")</f>
        <v>年月日</v>
      </c>
      <c r="F439" s="8"/>
    </row>
    <row r="440" spans="1:6" x14ac:dyDescent="0.15">
      <c r="A440" s="15">
        <f>名簿!J443</f>
        <v>0</v>
      </c>
      <c r="B440" s="15">
        <f>名簿!C443</f>
        <v>0</v>
      </c>
      <c r="C440" s="8">
        <f>名簿!B443</f>
        <v>0</v>
      </c>
      <c r="D440" s="8" t="str">
        <f>CONCATENATE(名簿!F443,名簿!G443,"年",名簿!H443,"月",名簿!I443,"日")</f>
        <v>年月日</v>
      </c>
      <c r="E440" s="8" t="str">
        <f>CONCATENATE(名簿!K443,名簿!L443,"年",名簿!M443,"月",名簿!N443,"日")</f>
        <v>年月日</v>
      </c>
      <c r="F440" s="8"/>
    </row>
    <row r="441" spans="1:6" x14ac:dyDescent="0.15">
      <c r="A441" s="15">
        <f>名簿!J444</f>
        <v>0</v>
      </c>
      <c r="B441" s="15">
        <f>名簿!C444</f>
        <v>0</v>
      </c>
      <c r="C441" s="8">
        <f>名簿!B444</f>
        <v>0</v>
      </c>
      <c r="D441" s="8" t="str">
        <f>CONCATENATE(名簿!F444,名簿!G444,"年",名簿!H444,"月",名簿!I444,"日")</f>
        <v>年月日</v>
      </c>
      <c r="E441" s="8" t="str">
        <f>CONCATENATE(名簿!K444,名簿!L444,"年",名簿!M444,"月",名簿!N444,"日")</f>
        <v>年月日</v>
      </c>
      <c r="F441" s="8"/>
    </row>
    <row r="442" spans="1:6" x14ac:dyDescent="0.15">
      <c r="A442" s="15">
        <f>名簿!J445</f>
        <v>0</v>
      </c>
      <c r="B442" s="15">
        <f>名簿!C445</f>
        <v>0</v>
      </c>
      <c r="C442" s="8">
        <f>名簿!B445</f>
        <v>0</v>
      </c>
      <c r="D442" s="8" t="str">
        <f>CONCATENATE(名簿!F445,名簿!G445,"年",名簿!H445,"月",名簿!I445,"日")</f>
        <v>年月日</v>
      </c>
      <c r="E442" s="8" t="str">
        <f>CONCATENATE(名簿!K445,名簿!L445,"年",名簿!M445,"月",名簿!N445,"日")</f>
        <v>年月日</v>
      </c>
      <c r="F442" s="8"/>
    </row>
    <row r="443" spans="1:6" x14ac:dyDescent="0.15">
      <c r="A443" s="15">
        <f>名簿!J446</f>
        <v>0</v>
      </c>
      <c r="B443" s="15">
        <f>名簿!C446</f>
        <v>0</v>
      </c>
      <c r="C443" s="8">
        <f>名簿!B446</f>
        <v>0</v>
      </c>
      <c r="D443" s="8" t="str">
        <f>CONCATENATE(名簿!F446,名簿!G446,"年",名簿!H446,"月",名簿!I446,"日")</f>
        <v>年月日</v>
      </c>
      <c r="E443" s="8" t="str">
        <f>CONCATENATE(名簿!K446,名簿!L446,"年",名簿!M446,"月",名簿!N446,"日")</f>
        <v>年月日</v>
      </c>
      <c r="F443" s="8"/>
    </row>
    <row r="444" spans="1:6" x14ac:dyDescent="0.15">
      <c r="A444" s="15">
        <f>名簿!J447</f>
        <v>0</v>
      </c>
      <c r="B444" s="15">
        <f>名簿!C447</f>
        <v>0</v>
      </c>
      <c r="C444" s="8">
        <f>名簿!B447</f>
        <v>0</v>
      </c>
      <c r="D444" s="8" t="str">
        <f>CONCATENATE(名簿!F447,名簿!G447,"年",名簿!H447,"月",名簿!I447,"日")</f>
        <v>年月日</v>
      </c>
      <c r="E444" s="8" t="str">
        <f>CONCATENATE(名簿!K447,名簿!L447,"年",名簿!M447,"月",名簿!N447,"日")</f>
        <v>年月日</v>
      </c>
      <c r="F444" s="8"/>
    </row>
    <row r="445" spans="1:6" x14ac:dyDescent="0.15">
      <c r="A445" s="15">
        <f>名簿!J448</f>
        <v>0</v>
      </c>
      <c r="B445" s="15">
        <f>名簿!C448</f>
        <v>0</v>
      </c>
      <c r="C445" s="8">
        <f>名簿!B448</f>
        <v>0</v>
      </c>
      <c r="D445" s="8" t="str">
        <f>CONCATENATE(名簿!F448,名簿!G448,"年",名簿!H448,"月",名簿!I448,"日")</f>
        <v>年月日</v>
      </c>
      <c r="E445" s="8" t="str">
        <f>CONCATENATE(名簿!K448,名簿!L448,"年",名簿!M448,"月",名簿!N448,"日")</f>
        <v>年月日</v>
      </c>
      <c r="F445" s="8"/>
    </row>
    <row r="446" spans="1:6" x14ac:dyDescent="0.15">
      <c r="A446" s="15">
        <f>名簿!J449</f>
        <v>0</v>
      </c>
      <c r="B446" s="15">
        <f>名簿!C449</f>
        <v>0</v>
      </c>
      <c r="C446" s="8">
        <f>名簿!B449</f>
        <v>0</v>
      </c>
      <c r="D446" s="8" t="str">
        <f>CONCATENATE(名簿!F449,名簿!G449,"年",名簿!H449,"月",名簿!I449,"日")</f>
        <v>年月日</v>
      </c>
      <c r="E446" s="8" t="str">
        <f>CONCATENATE(名簿!K449,名簿!L449,"年",名簿!M449,"月",名簿!N449,"日")</f>
        <v>年月日</v>
      </c>
      <c r="F446" s="8"/>
    </row>
    <row r="447" spans="1:6" x14ac:dyDescent="0.15">
      <c r="A447" s="15">
        <f>名簿!J450</f>
        <v>0</v>
      </c>
      <c r="B447" s="15">
        <f>名簿!C450</f>
        <v>0</v>
      </c>
      <c r="C447" s="8">
        <f>名簿!B450</f>
        <v>0</v>
      </c>
      <c r="D447" s="8" t="str">
        <f>CONCATENATE(名簿!F450,名簿!G450,"年",名簿!H450,"月",名簿!I450,"日")</f>
        <v>年月日</v>
      </c>
      <c r="E447" s="8" t="str">
        <f>CONCATENATE(名簿!K450,名簿!L450,"年",名簿!M450,"月",名簿!N450,"日")</f>
        <v>年月日</v>
      </c>
      <c r="F447" s="8"/>
    </row>
    <row r="448" spans="1:6" x14ac:dyDescent="0.15">
      <c r="A448" s="15">
        <f>名簿!J451</f>
        <v>0</v>
      </c>
      <c r="B448" s="15">
        <f>名簿!C451</f>
        <v>0</v>
      </c>
      <c r="C448" s="8">
        <f>名簿!B451</f>
        <v>0</v>
      </c>
      <c r="D448" s="8" t="str">
        <f>CONCATENATE(名簿!F451,名簿!G451,"年",名簿!H451,"月",名簿!I451,"日")</f>
        <v>年月日</v>
      </c>
      <c r="E448" s="8" t="str">
        <f>CONCATENATE(名簿!K451,名簿!L451,"年",名簿!M451,"月",名簿!N451,"日")</f>
        <v>年月日</v>
      </c>
      <c r="F448" s="8"/>
    </row>
    <row r="449" spans="1:6" x14ac:dyDescent="0.15">
      <c r="A449" s="15">
        <f>名簿!J452</f>
        <v>0</v>
      </c>
      <c r="B449" s="15">
        <f>名簿!C452</f>
        <v>0</v>
      </c>
      <c r="C449" s="8">
        <f>名簿!B452</f>
        <v>0</v>
      </c>
      <c r="D449" s="8" t="str">
        <f>CONCATENATE(名簿!F452,名簿!G452,"年",名簿!H452,"月",名簿!I452,"日")</f>
        <v>年月日</v>
      </c>
      <c r="E449" s="8" t="str">
        <f>CONCATENATE(名簿!K452,名簿!L452,"年",名簿!M452,"月",名簿!N452,"日")</f>
        <v>年月日</v>
      </c>
      <c r="F449" s="8"/>
    </row>
    <row r="450" spans="1:6" x14ac:dyDescent="0.15">
      <c r="A450" s="15">
        <f>名簿!J453</f>
        <v>0</v>
      </c>
      <c r="B450" s="15">
        <f>名簿!C453</f>
        <v>0</v>
      </c>
      <c r="C450" s="8">
        <f>名簿!B453</f>
        <v>0</v>
      </c>
      <c r="D450" s="8" t="str">
        <f>CONCATENATE(名簿!F453,名簿!G453,"年",名簿!H453,"月",名簿!I453,"日")</f>
        <v>年月日</v>
      </c>
      <c r="E450" s="8" t="str">
        <f>CONCATENATE(名簿!K453,名簿!L453,"年",名簿!M453,"月",名簿!N453,"日")</f>
        <v>年月日</v>
      </c>
      <c r="F450" s="8"/>
    </row>
    <row r="451" spans="1:6" x14ac:dyDescent="0.15">
      <c r="A451" s="15">
        <f>名簿!J454</f>
        <v>0</v>
      </c>
      <c r="B451" s="15">
        <f>名簿!C454</f>
        <v>0</v>
      </c>
      <c r="C451" s="8">
        <f>名簿!B454</f>
        <v>0</v>
      </c>
      <c r="D451" s="8" t="str">
        <f>CONCATENATE(名簿!F454,名簿!G454,"年",名簿!H454,"月",名簿!I454,"日")</f>
        <v>年月日</v>
      </c>
      <c r="E451" s="8" t="str">
        <f>CONCATENATE(名簿!K454,名簿!L454,"年",名簿!M454,"月",名簿!N454,"日")</f>
        <v>年月日</v>
      </c>
      <c r="F451" s="8"/>
    </row>
    <row r="452" spans="1:6" x14ac:dyDescent="0.15">
      <c r="A452" s="15">
        <f>名簿!J455</f>
        <v>0</v>
      </c>
      <c r="B452" s="15">
        <f>名簿!C455</f>
        <v>0</v>
      </c>
      <c r="C452" s="8">
        <f>名簿!B455</f>
        <v>0</v>
      </c>
      <c r="D452" s="8" t="str">
        <f>CONCATENATE(名簿!F455,名簿!G455,"年",名簿!H455,"月",名簿!I455,"日")</f>
        <v>年月日</v>
      </c>
      <c r="E452" s="8" t="str">
        <f>CONCATENATE(名簿!K455,名簿!L455,"年",名簿!M455,"月",名簿!N455,"日")</f>
        <v>年月日</v>
      </c>
      <c r="F452" s="8"/>
    </row>
    <row r="453" spans="1:6" x14ac:dyDescent="0.15">
      <c r="A453" s="15">
        <f>名簿!J456</f>
        <v>0</v>
      </c>
      <c r="B453" s="15">
        <f>名簿!C456</f>
        <v>0</v>
      </c>
      <c r="C453" s="8">
        <f>名簿!B456</f>
        <v>0</v>
      </c>
      <c r="D453" s="8" t="str">
        <f>CONCATENATE(名簿!F456,名簿!G456,"年",名簿!H456,"月",名簿!I456,"日")</f>
        <v>年月日</v>
      </c>
      <c r="E453" s="8" t="str">
        <f>CONCATENATE(名簿!K456,名簿!L456,"年",名簿!M456,"月",名簿!N456,"日")</f>
        <v>年月日</v>
      </c>
      <c r="F453" s="8"/>
    </row>
    <row r="454" spans="1:6" x14ac:dyDescent="0.15">
      <c r="A454" s="15">
        <f>名簿!J457</f>
        <v>0</v>
      </c>
      <c r="B454" s="15">
        <f>名簿!C457</f>
        <v>0</v>
      </c>
      <c r="C454" s="8">
        <f>名簿!B457</f>
        <v>0</v>
      </c>
      <c r="D454" s="8" t="str">
        <f>CONCATENATE(名簿!F457,名簿!G457,"年",名簿!H457,"月",名簿!I457,"日")</f>
        <v>年月日</v>
      </c>
      <c r="E454" s="8" t="str">
        <f>CONCATENATE(名簿!K457,名簿!L457,"年",名簿!M457,"月",名簿!N457,"日")</f>
        <v>年月日</v>
      </c>
      <c r="F454" s="8"/>
    </row>
    <row r="455" spans="1:6" x14ac:dyDescent="0.15">
      <c r="A455" s="15">
        <f>名簿!J458</f>
        <v>0</v>
      </c>
      <c r="B455" s="15">
        <f>名簿!C458</f>
        <v>0</v>
      </c>
      <c r="C455" s="8">
        <f>名簿!B458</f>
        <v>0</v>
      </c>
      <c r="D455" s="8" t="str">
        <f>CONCATENATE(名簿!F458,名簿!G458,"年",名簿!H458,"月",名簿!I458,"日")</f>
        <v>年月日</v>
      </c>
      <c r="E455" s="8" t="str">
        <f>CONCATENATE(名簿!K458,名簿!L458,"年",名簿!M458,"月",名簿!N458,"日")</f>
        <v>年月日</v>
      </c>
      <c r="F455" s="8"/>
    </row>
    <row r="456" spans="1:6" x14ac:dyDescent="0.15">
      <c r="A456" s="15">
        <f>名簿!J459</f>
        <v>0</v>
      </c>
      <c r="B456" s="15">
        <f>名簿!C459</f>
        <v>0</v>
      </c>
      <c r="C456" s="8">
        <f>名簿!B459</f>
        <v>0</v>
      </c>
      <c r="D456" s="8" t="str">
        <f>CONCATENATE(名簿!F459,名簿!G459,"年",名簿!H459,"月",名簿!I459,"日")</f>
        <v>年月日</v>
      </c>
      <c r="E456" s="8" t="str">
        <f>CONCATENATE(名簿!K459,名簿!L459,"年",名簿!M459,"月",名簿!N459,"日")</f>
        <v>年月日</v>
      </c>
      <c r="F456" s="8"/>
    </row>
    <row r="457" spans="1:6" x14ac:dyDescent="0.15">
      <c r="A457" s="15">
        <f>名簿!J460</f>
        <v>0</v>
      </c>
      <c r="B457" s="15">
        <f>名簿!C460</f>
        <v>0</v>
      </c>
      <c r="C457" s="8">
        <f>名簿!B460</f>
        <v>0</v>
      </c>
      <c r="D457" s="8" t="str">
        <f>CONCATENATE(名簿!F460,名簿!G460,"年",名簿!H460,"月",名簿!I460,"日")</f>
        <v>年月日</v>
      </c>
      <c r="E457" s="8" t="str">
        <f>CONCATENATE(名簿!K460,名簿!L460,"年",名簿!M460,"月",名簿!N460,"日")</f>
        <v>年月日</v>
      </c>
      <c r="F457" s="8"/>
    </row>
    <row r="458" spans="1:6" x14ac:dyDescent="0.15">
      <c r="A458" s="15">
        <f>名簿!J461</f>
        <v>0</v>
      </c>
      <c r="B458" s="15">
        <f>名簿!C461</f>
        <v>0</v>
      </c>
      <c r="C458" s="8">
        <f>名簿!B461</f>
        <v>0</v>
      </c>
      <c r="D458" s="8" t="str">
        <f>CONCATENATE(名簿!F461,名簿!G461,"年",名簿!H461,"月",名簿!I461,"日")</f>
        <v>年月日</v>
      </c>
      <c r="E458" s="8" t="str">
        <f>CONCATENATE(名簿!K461,名簿!L461,"年",名簿!M461,"月",名簿!N461,"日")</f>
        <v>年月日</v>
      </c>
      <c r="F458" s="8"/>
    </row>
    <row r="459" spans="1:6" x14ac:dyDescent="0.15">
      <c r="A459" s="15">
        <f>名簿!J462</f>
        <v>0</v>
      </c>
      <c r="B459" s="15">
        <f>名簿!C462</f>
        <v>0</v>
      </c>
      <c r="C459" s="8">
        <f>名簿!B462</f>
        <v>0</v>
      </c>
      <c r="D459" s="8" t="str">
        <f>CONCATENATE(名簿!F462,名簿!G462,"年",名簿!H462,"月",名簿!I462,"日")</f>
        <v>年月日</v>
      </c>
      <c r="E459" s="8" t="str">
        <f>CONCATENATE(名簿!K462,名簿!L462,"年",名簿!M462,"月",名簿!N462,"日")</f>
        <v>年月日</v>
      </c>
      <c r="F459" s="8"/>
    </row>
    <row r="460" spans="1:6" x14ac:dyDescent="0.15">
      <c r="A460" s="15">
        <f>名簿!J463</f>
        <v>0</v>
      </c>
      <c r="B460" s="15">
        <f>名簿!C463</f>
        <v>0</v>
      </c>
      <c r="C460" s="8">
        <f>名簿!B463</f>
        <v>0</v>
      </c>
      <c r="D460" s="8" t="str">
        <f>CONCATENATE(名簿!F463,名簿!G463,"年",名簿!H463,"月",名簿!I463,"日")</f>
        <v>年月日</v>
      </c>
      <c r="E460" s="8" t="str">
        <f>CONCATENATE(名簿!K463,名簿!L463,"年",名簿!M463,"月",名簿!N463,"日")</f>
        <v>年月日</v>
      </c>
      <c r="F460" s="8"/>
    </row>
    <row r="461" spans="1:6" x14ac:dyDescent="0.15">
      <c r="A461" s="15">
        <f>名簿!J464</f>
        <v>0</v>
      </c>
      <c r="B461" s="15">
        <f>名簿!C464</f>
        <v>0</v>
      </c>
      <c r="C461" s="8">
        <f>名簿!B464</f>
        <v>0</v>
      </c>
      <c r="D461" s="8" t="str">
        <f>CONCATENATE(名簿!F464,名簿!G464,"年",名簿!H464,"月",名簿!I464,"日")</f>
        <v>年月日</v>
      </c>
      <c r="E461" s="8" t="str">
        <f>CONCATENATE(名簿!K464,名簿!L464,"年",名簿!M464,"月",名簿!N464,"日")</f>
        <v>年月日</v>
      </c>
      <c r="F461" s="8"/>
    </row>
    <row r="462" spans="1:6" x14ac:dyDescent="0.15">
      <c r="A462" s="15">
        <f>名簿!J465</f>
        <v>0</v>
      </c>
      <c r="B462" s="15">
        <f>名簿!C465</f>
        <v>0</v>
      </c>
      <c r="C462" s="8">
        <f>名簿!B465</f>
        <v>0</v>
      </c>
      <c r="D462" s="8" t="str">
        <f>CONCATENATE(名簿!F465,名簿!G465,"年",名簿!H465,"月",名簿!I465,"日")</f>
        <v>年月日</v>
      </c>
      <c r="E462" s="8" t="str">
        <f>CONCATENATE(名簿!K465,名簿!L465,"年",名簿!M465,"月",名簿!N465,"日")</f>
        <v>年月日</v>
      </c>
      <c r="F462" s="8"/>
    </row>
    <row r="463" spans="1:6" x14ac:dyDescent="0.15">
      <c r="A463" s="15">
        <f>名簿!J466</f>
        <v>0</v>
      </c>
      <c r="B463" s="15">
        <f>名簿!C466</f>
        <v>0</v>
      </c>
      <c r="C463" s="8">
        <f>名簿!B466</f>
        <v>0</v>
      </c>
      <c r="D463" s="8" t="str">
        <f>CONCATENATE(名簿!F466,名簿!G466,"年",名簿!H466,"月",名簿!I466,"日")</f>
        <v>年月日</v>
      </c>
      <c r="E463" s="8" t="str">
        <f>CONCATENATE(名簿!K466,名簿!L466,"年",名簿!M466,"月",名簿!N466,"日")</f>
        <v>年月日</v>
      </c>
      <c r="F463" s="8"/>
    </row>
    <row r="464" spans="1:6" x14ac:dyDescent="0.15">
      <c r="A464" s="15">
        <f>名簿!J467</f>
        <v>0</v>
      </c>
      <c r="B464" s="15">
        <f>名簿!C467</f>
        <v>0</v>
      </c>
      <c r="C464" s="8">
        <f>名簿!B467</f>
        <v>0</v>
      </c>
      <c r="D464" s="8" t="str">
        <f>CONCATENATE(名簿!F467,名簿!G467,"年",名簿!H467,"月",名簿!I467,"日")</f>
        <v>年月日</v>
      </c>
      <c r="E464" s="8" t="str">
        <f>CONCATENATE(名簿!K467,名簿!L467,"年",名簿!M467,"月",名簿!N467,"日")</f>
        <v>年月日</v>
      </c>
      <c r="F464" s="8"/>
    </row>
    <row r="465" spans="1:6" x14ac:dyDescent="0.15">
      <c r="A465" s="15">
        <f>名簿!J468</f>
        <v>0</v>
      </c>
      <c r="B465" s="15">
        <f>名簿!C468</f>
        <v>0</v>
      </c>
      <c r="C465" s="8">
        <f>名簿!B468</f>
        <v>0</v>
      </c>
      <c r="D465" s="8" t="str">
        <f>CONCATENATE(名簿!F468,名簿!G468,"年",名簿!H468,"月",名簿!I468,"日")</f>
        <v>年月日</v>
      </c>
      <c r="E465" s="8" t="str">
        <f>CONCATENATE(名簿!K468,名簿!L468,"年",名簿!M468,"月",名簿!N468,"日")</f>
        <v>年月日</v>
      </c>
      <c r="F465" s="8"/>
    </row>
    <row r="466" spans="1:6" x14ac:dyDescent="0.15">
      <c r="A466" s="15">
        <f>名簿!J469</f>
        <v>0</v>
      </c>
      <c r="B466" s="15">
        <f>名簿!C469</f>
        <v>0</v>
      </c>
      <c r="C466" s="8">
        <f>名簿!B469</f>
        <v>0</v>
      </c>
      <c r="D466" s="8" t="str">
        <f>CONCATENATE(名簿!F469,名簿!G469,"年",名簿!H469,"月",名簿!I469,"日")</f>
        <v>年月日</v>
      </c>
      <c r="E466" s="8" t="str">
        <f>CONCATENATE(名簿!K469,名簿!L469,"年",名簿!M469,"月",名簿!N469,"日")</f>
        <v>年月日</v>
      </c>
      <c r="F466" s="8"/>
    </row>
    <row r="467" spans="1:6" x14ac:dyDescent="0.15">
      <c r="A467" s="15">
        <f>名簿!J470</f>
        <v>0</v>
      </c>
      <c r="B467" s="15">
        <f>名簿!C470</f>
        <v>0</v>
      </c>
      <c r="C467" s="8">
        <f>名簿!B470</f>
        <v>0</v>
      </c>
      <c r="D467" s="8" t="str">
        <f>CONCATENATE(名簿!F470,名簿!G470,"年",名簿!H470,"月",名簿!I470,"日")</f>
        <v>年月日</v>
      </c>
      <c r="E467" s="8" t="str">
        <f>CONCATENATE(名簿!K470,名簿!L470,"年",名簿!M470,"月",名簿!N470,"日")</f>
        <v>年月日</v>
      </c>
      <c r="F467" s="8"/>
    </row>
    <row r="468" spans="1:6" x14ac:dyDescent="0.15">
      <c r="A468" s="15">
        <f>名簿!J471</f>
        <v>0</v>
      </c>
      <c r="B468" s="15">
        <f>名簿!C471</f>
        <v>0</v>
      </c>
      <c r="C468" s="8">
        <f>名簿!B471</f>
        <v>0</v>
      </c>
      <c r="D468" s="8" t="str">
        <f>CONCATENATE(名簿!F471,名簿!G471,"年",名簿!H471,"月",名簿!I471,"日")</f>
        <v>年月日</v>
      </c>
      <c r="E468" s="8" t="str">
        <f>CONCATENATE(名簿!K471,名簿!L471,"年",名簿!M471,"月",名簿!N471,"日")</f>
        <v>年月日</v>
      </c>
      <c r="F468" s="8"/>
    </row>
    <row r="469" spans="1:6" x14ac:dyDescent="0.15">
      <c r="A469" s="15">
        <f>名簿!J472</f>
        <v>0</v>
      </c>
      <c r="B469" s="15">
        <f>名簿!C472</f>
        <v>0</v>
      </c>
      <c r="C469" s="8">
        <f>名簿!B472</f>
        <v>0</v>
      </c>
      <c r="D469" s="8" t="str">
        <f>CONCATENATE(名簿!F472,名簿!G472,"年",名簿!H472,"月",名簿!I472,"日")</f>
        <v>年月日</v>
      </c>
      <c r="E469" s="8" t="str">
        <f>CONCATENATE(名簿!K472,名簿!L472,"年",名簿!M472,"月",名簿!N472,"日")</f>
        <v>年月日</v>
      </c>
      <c r="F469" s="8"/>
    </row>
    <row r="470" spans="1:6" x14ac:dyDescent="0.15">
      <c r="A470" s="15">
        <f>名簿!J473</f>
        <v>0</v>
      </c>
      <c r="B470" s="15">
        <f>名簿!C473</f>
        <v>0</v>
      </c>
      <c r="C470" s="8">
        <f>名簿!B473</f>
        <v>0</v>
      </c>
      <c r="D470" s="8" t="str">
        <f>CONCATENATE(名簿!F473,名簿!G473,"年",名簿!H473,"月",名簿!I473,"日")</f>
        <v>年月日</v>
      </c>
      <c r="E470" s="8" t="str">
        <f>CONCATENATE(名簿!K473,名簿!L473,"年",名簿!M473,"月",名簿!N473,"日")</f>
        <v>年月日</v>
      </c>
      <c r="F470" s="8"/>
    </row>
    <row r="471" spans="1:6" x14ac:dyDescent="0.15">
      <c r="A471" s="15">
        <f>名簿!J474</f>
        <v>0</v>
      </c>
      <c r="B471" s="15">
        <f>名簿!C474</f>
        <v>0</v>
      </c>
      <c r="C471" s="8">
        <f>名簿!B474</f>
        <v>0</v>
      </c>
      <c r="D471" s="8" t="str">
        <f>CONCATENATE(名簿!F474,名簿!G474,"年",名簿!H474,"月",名簿!I474,"日")</f>
        <v>年月日</v>
      </c>
      <c r="E471" s="8" t="str">
        <f>CONCATENATE(名簿!K474,名簿!L474,"年",名簿!M474,"月",名簿!N474,"日")</f>
        <v>年月日</v>
      </c>
      <c r="F471" s="8"/>
    </row>
    <row r="472" spans="1:6" x14ac:dyDescent="0.15">
      <c r="A472" s="15">
        <f>名簿!J475</f>
        <v>0</v>
      </c>
      <c r="B472" s="15">
        <f>名簿!C475</f>
        <v>0</v>
      </c>
      <c r="C472" s="8">
        <f>名簿!B475</f>
        <v>0</v>
      </c>
      <c r="D472" s="8" t="str">
        <f>CONCATENATE(名簿!F475,名簿!G475,"年",名簿!H475,"月",名簿!I475,"日")</f>
        <v>年月日</v>
      </c>
      <c r="E472" s="8" t="str">
        <f>CONCATENATE(名簿!K475,名簿!L475,"年",名簿!M475,"月",名簿!N475,"日")</f>
        <v>年月日</v>
      </c>
      <c r="F472" s="8"/>
    </row>
    <row r="473" spans="1:6" x14ac:dyDescent="0.15">
      <c r="A473" s="15">
        <f>名簿!J476</f>
        <v>0</v>
      </c>
      <c r="B473" s="15">
        <f>名簿!C476</f>
        <v>0</v>
      </c>
      <c r="C473" s="8">
        <f>名簿!B476</f>
        <v>0</v>
      </c>
      <c r="D473" s="8" t="str">
        <f>CONCATENATE(名簿!F476,名簿!G476,"年",名簿!H476,"月",名簿!I476,"日")</f>
        <v>年月日</v>
      </c>
      <c r="E473" s="8" t="str">
        <f>CONCATENATE(名簿!K476,名簿!L476,"年",名簿!M476,"月",名簿!N476,"日")</f>
        <v>年月日</v>
      </c>
      <c r="F473" s="8"/>
    </row>
    <row r="474" spans="1:6" x14ac:dyDescent="0.15">
      <c r="A474" s="15">
        <f>名簿!J477</f>
        <v>0</v>
      </c>
      <c r="B474" s="15">
        <f>名簿!C477</f>
        <v>0</v>
      </c>
      <c r="C474" s="8">
        <f>名簿!B477</f>
        <v>0</v>
      </c>
      <c r="D474" s="8" t="str">
        <f>CONCATENATE(名簿!F477,名簿!G477,"年",名簿!H477,"月",名簿!I477,"日")</f>
        <v>年月日</v>
      </c>
      <c r="E474" s="8" t="str">
        <f>CONCATENATE(名簿!K477,名簿!L477,"年",名簿!M477,"月",名簿!N477,"日")</f>
        <v>年月日</v>
      </c>
      <c r="F474" s="8"/>
    </row>
    <row r="475" spans="1:6" x14ac:dyDescent="0.15">
      <c r="A475" s="15">
        <f>名簿!J478</f>
        <v>0</v>
      </c>
      <c r="B475" s="15">
        <f>名簿!C478</f>
        <v>0</v>
      </c>
      <c r="C475" s="8">
        <f>名簿!B478</f>
        <v>0</v>
      </c>
      <c r="D475" s="8" t="str">
        <f>CONCATENATE(名簿!F478,名簿!G478,"年",名簿!H478,"月",名簿!I478,"日")</f>
        <v>年月日</v>
      </c>
      <c r="E475" s="8" t="str">
        <f>CONCATENATE(名簿!K478,名簿!L478,"年",名簿!M478,"月",名簿!N478,"日")</f>
        <v>年月日</v>
      </c>
      <c r="F475" s="8"/>
    </row>
    <row r="476" spans="1:6" x14ac:dyDescent="0.15">
      <c r="A476" s="15">
        <f>名簿!J479</f>
        <v>0</v>
      </c>
      <c r="B476" s="15">
        <f>名簿!C479</f>
        <v>0</v>
      </c>
      <c r="C476" s="8">
        <f>名簿!B479</f>
        <v>0</v>
      </c>
      <c r="D476" s="8" t="str">
        <f>CONCATENATE(名簿!F479,名簿!G479,"年",名簿!H479,"月",名簿!I479,"日")</f>
        <v>年月日</v>
      </c>
      <c r="E476" s="8" t="str">
        <f>CONCATENATE(名簿!K479,名簿!L479,"年",名簿!M479,"月",名簿!N479,"日")</f>
        <v>年月日</v>
      </c>
      <c r="F476" s="8"/>
    </row>
    <row r="477" spans="1:6" x14ac:dyDescent="0.15">
      <c r="A477" s="15">
        <f>名簿!J480</f>
        <v>0</v>
      </c>
      <c r="B477" s="15">
        <f>名簿!C480</f>
        <v>0</v>
      </c>
      <c r="C477" s="8">
        <f>名簿!B480</f>
        <v>0</v>
      </c>
      <c r="D477" s="8" t="str">
        <f>CONCATENATE(名簿!F480,名簿!G480,"年",名簿!H480,"月",名簿!I480,"日")</f>
        <v>年月日</v>
      </c>
      <c r="E477" s="8" t="str">
        <f>CONCATENATE(名簿!K480,名簿!L480,"年",名簿!M480,"月",名簿!N480,"日")</f>
        <v>年月日</v>
      </c>
      <c r="F477" s="8"/>
    </row>
    <row r="478" spans="1:6" x14ac:dyDescent="0.15">
      <c r="A478" s="15">
        <f>名簿!J481</f>
        <v>0</v>
      </c>
      <c r="B478" s="15">
        <f>名簿!C481</f>
        <v>0</v>
      </c>
      <c r="C478" s="8">
        <f>名簿!B481</f>
        <v>0</v>
      </c>
      <c r="D478" s="8" t="str">
        <f>CONCATENATE(名簿!F481,名簿!G481,"年",名簿!H481,"月",名簿!I481,"日")</f>
        <v>年月日</v>
      </c>
      <c r="E478" s="8" t="str">
        <f>CONCATENATE(名簿!K481,名簿!L481,"年",名簿!M481,"月",名簿!N481,"日")</f>
        <v>年月日</v>
      </c>
      <c r="F478" s="8"/>
    </row>
    <row r="479" spans="1:6" x14ac:dyDescent="0.15">
      <c r="A479" s="15">
        <f>名簿!J482</f>
        <v>0</v>
      </c>
      <c r="B479" s="15">
        <f>名簿!C482</f>
        <v>0</v>
      </c>
      <c r="C479" s="8">
        <f>名簿!B482</f>
        <v>0</v>
      </c>
      <c r="D479" s="8" t="str">
        <f>CONCATENATE(名簿!F482,名簿!G482,"年",名簿!H482,"月",名簿!I482,"日")</f>
        <v>年月日</v>
      </c>
      <c r="E479" s="8" t="str">
        <f>CONCATENATE(名簿!K482,名簿!L482,"年",名簿!M482,"月",名簿!N482,"日")</f>
        <v>年月日</v>
      </c>
      <c r="F479" s="8"/>
    </row>
    <row r="480" spans="1:6" x14ac:dyDescent="0.15">
      <c r="A480" s="15">
        <f>名簿!J483</f>
        <v>0</v>
      </c>
      <c r="B480" s="15">
        <f>名簿!C483</f>
        <v>0</v>
      </c>
      <c r="C480" s="8">
        <f>名簿!B483</f>
        <v>0</v>
      </c>
      <c r="D480" s="8" t="str">
        <f>CONCATENATE(名簿!F483,名簿!G483,"年",名簿!H483,"月",名簿!I483,"日")</f>
        <v>年月日</v>
      </c>
      <c r="E480" s="8" t="str">
        <f>CONCATENATE(名簿!K483,名簿!L483,"年",名簿!M483,"月",名簿!N483,"日")</f>
        <v>年月日</v>
      </c>
      <c r="F480" s="8"/>
    </row>
    <row r="481" spans="1:6" x14ac:dyDescent="0.15">
      <c r="A481" s="15">
        <f>名簿!J484</f>
        <v>0</v>
      </c>
      <c r="B481" s="15">
        <f>名簿!C484</f>
        <v>0</v>
      </c>
      <c r="C481" s="8">
        <f>名簿!B484</f>
        <v>0</v>
      </c>
      <c r="D481" s="8" t="str">
        <f>CONCATENATE(名簿!F484,名簿!G484,"年",名簿!H484,"月",名簿!I484,"日")</f>
        <v>年月日</v>
      </c>
      <c r="E481" s="8" t="str">
        <f>CONCATENATE(名簿!K484,名簿!L484,"年",名簿!M484,"月",名簿!N484,"日")</f>
        <v>年月日</v>
      </c>
      <c r="F481" s="8"/>
    </row>
    <row r="482" spans="1:6" x14ac:dyDescent="0.15">
      <c r="A482" s="15">
        <f>名簿!J485</f>
        <v>0</v>
      </c>
      <c r="B482" s="15">
        <f>名簿!C485</f>
        <v>0</v>
      </c>
      <c r="C482" s="8">
        <f>名簿!B485</f>
        <v>0</v>
      </c>
      <c r="D482" s="8" t="str">
        <f>CONCATENATE(名簿!F485,名簿!G485,"年",名簿!H485,"月",名簿!I485,"日")</f>
        <v>年月日</v>
      </c>
      <c r="E482" s="8" t="str">
        <f>CONCATENATE(名簿!K485,名簿!L485,"年",名簿!M485,"月",名簿!N485,"日")</f>
        <v>年月日</v>
      </c>
      <c r="F482" s="8"/>
    </row>
    <row r="483" spans="1:6" x14ac:dyDescent="0.15">
      <c r="A483" s="15">
        <f>名簿!J486</f>
        <v>0</v>
      </c>
      <c r="B483" s="15">
        <f>名簿!C486</f>
        <v>0</v>
      </c>
      <c r="C483" s="8">
        <f>名簿!B486</f>
        <v>0</v>
      </c>
      <c r="D483" s="8" t="str">
        <f>CONCATENATE(名簿!F486,名簿!G486,"年",名簿!H486,"月",名簿!I486,"日")</f>
        <v>年月日</v>
      </c>
      <c r="E483" s="8" t="str">
        <f>CONCATENATE(名簿!K486,名簿!L486,"年",名簿!M486,"月",名簿!N486,"日")</f>
        <v>年月日</v>
      </c>
      <c r="F483" s="8"/>
    </row>
    <row r="484" spans="1:6" x14ac:dyDescent="0.15">
      <c r="A484" s="15">
        <f>名簿!J487</f>
        <v>0</v>
      </c>
      <c r="B484" s="15">
        <f>名簿!C487</f>
        <v>0</v>
      </c>
      <c r="C484" s="8">
        <f>名簿!B487</f>
        <v>0</v>
      </c>
      <c r="D484" s="8" t="str">
        <f>CONCATENATE(名簿!F487,名簿!G487,"年",名簿!H487,"月",名簿!I487,"日")</f>
        <v>年月日</v>
      </c>
      <c r="E484" s="8" t="str">
        <f>CONCATENATE(名簿!K487,名簿!L487,"年",名簿!M487,"月",名簿!N487,"日")</f>
        <v>年月日</v>
      </c>
      <c r="F484" s="8"/>
    </row>
    <row r="485" spans="1:6" x14ac:dyDescent="0.15">
      <c r="A485" s="15">
        <f>名簿!J488</f>
        <v>0</v>
      </c>
      <c r="B485" s="15">
        <f>名簿!C488</f>
        <v>0</v>
      </c>
      <c r="C485" s="8">
        <f>名簿!B488</f>
        <v>0</v>
      </c>
      <c r="D485" s="8" t="str">
        <f>CONCATENATE(名簿!F488,名簿!G488,"年",名簿!H488,"月",名簿!I488,"日")</f>
        <v>年月日</v>
      </c>
      <c r="E485" s="8" t="str">
        <f>CONCATENATE(名簿!K488,名簿!L488,"年",名簿!M488,"月",名簿!N488,"日")</f>
        <v>年月日</v>
      </c>
      <c r="F485" s="8"/>
    </row>
    <row r="486" spans="1:6" x14ac:dyDescent="0.15">
      <c r="A486" s="15">
        <f>名簿!J489</f>
        <v>0</v>
      </c>
      <c r="B486" s="15">
        <f>名簿!C489</f>
        <v>0</v>
      </c>
      <c r="C486" s="8">
        <f>名簿!B489</f>
        <v>0</v>
      </c>
      <c r="D486" s="8" t="str">
        <f>CONCATENATE(名簿!F489,名簿!G489,"年",名簿!H489,"月",名簿!I489,"日")</f>
        <v>年月日</v>
      </c>
      <c r="E486" s="8" t="str">
        <f>CONCATENATE(名簿!K489,名簿!L489,"年",名簿!M489,"月",名簿!N489,"日")</f>
        <v>年月日</v>
      </c>
      <c r="F486" s="8"/>
    </row>
    <row r="487" spans="1:6" x14ac:dyDescent="0.15">
      <c r="A487" s="15">
        <f>名簿!J490</f>
        <v>0</v>
      </c>
      <c r="B487" s="15">
        <f>名簿!C490</f>
        <v>0</v>
      </c>
      <c r="C487" s="8">
        <f>名簿!B490</f>
        <v>0</v>
      </c>
      <c r="D487" s="8" t="str">
        <f>CONCATENATE(名簿!F490,名簿!G490,"年",名簿!H490,"月",名簿!I490,"日")</f>
        <v>年月日</v>
      </c>
      <c r="E487" s="8" t="str">
        <f>CONCATENATE(名簿!K490,名簿!L490,"年",名簿!M490,"月",名簿!N490,"日")</f>
        <v>年月日</v>
      </c>
      <c r="F487" s="8"/>
    </row>
    <row r="488" spans="1:6" x14ac:dyDescent="0.15">
      <c r="A488" s="15">
        <f>名簿!J491</f>
        <v>0</v>
      </c>
      <c r="B488" s="15">
        <f>名簿!C491</f>
        <v>0</v>
      </c>
      <c r="C488" s="8">
        <f>名簿!B491</f>
        <v>0</v>
      </c>
      <c r="D488" s="8" t="str">
        <f>CONCATENATE(名簿!F491,名簿!G491,"年",名簿!H491,"月",名簿!I491,"日")</f>
        <v>年月日</v>
      </c>
      <c r="E488" s="8" t="str">
        <f>CONCATENATE(名簿!K491,名簿!L491,"年",名簿!M491,"月",名簿!N491,"日")</f>
        <v>年月日</v>
      </c>
      <c r="F488" s="8"/>
    </row>
    <row r="489" spans="1:6" x14ac:dyDescent="0.15">
      <c r="A489" s="15">
        <f>名簿!J492</f>
        <v>0</v>
      </c>
      <c r="B489" s="15">
        <f>名簿!C492</f>
        <v>0</v>
      </c>
      <c r="C489" s="8">
        <f>名簿!B492</f>
        <v>0</v>
      </c>
      <c r="D489" s="8" t="str">
        <f>CONCATENATE(名簿!F492,名簿!G492,"年",名簿!H492,"月",名簿!I492,"日")</f>
        <v>年月日</v>
      </c>
      <c r="E489" s="8" t="str">
        <f>CONCATENATE(名簿!K492,名簿!L492,"年",名簿!M492,"月",名簿!N492,"日")</f>
        <v>年月日</v>
      </c>
      <c r="F489" s="8"/>
    </row>
    <row r="490" spans="1:6" x14ac:dyDescent="0.15">
      <c r="A490" s="15">
        <f>名簿!J493</f>
        <v>0</v>
      </c>
      <c r="B490" s="15">
        <f>名簿!C493</f>
        <v>0</v>
      </c>
      <c r="C490" s="8">
        <f>名簿!B493</f>
        <v>0</v>
      </c>
      <c r="D490" s="8" t="str">
        <f>CONCATENATE(名簿!F493,名簿!G493,"年",名簿!H493,"月",名簿!I493,"日")</f>
        <v>年月日</v>
      </c>
      <c r="E490" s="8" t="str">
        <f>CONCATENATE(名簿!K493,名簿!L493,"年",名簿!M493,"月",名簿!N493,"日")</f>
        <v>年月日</v>
      </c>
      <c r="F490" s="8"/>
    </row>
    <row r="491" spans="1:6" x14ac:dyDescent="0.15">
      <c r="A491" s="15">
        <f>名簿!J494</f>
        <v>0</v>
      </c>
      <c r="B491" s="15">
        <f>名簿!C494</f>
        <v>0</v>
      </c>
      <c r="C491" s="8">
        <f>名簿!B494</f>
        <v>0</v>
      </c>
      <c r="D491" s="8" t="str">
        <f>CONCATENATE(名簿!F494,名簿!G494,"年",名簿!H494,"月",名簿!I494,"日")</f>
        <v>年月日</v>
      </c>
      <c r="E491" s="8" t="str">
        <f>CONCATENATE(名簿!K494,名簿!L494,"年",名簿!M494,"月",名簿!N494,"日")</f>
        <v>年月日</v>
      </c>
      <c r="F491" s="8"/>
    </row>
    <row r="492" spans="1:6" x14ac:dyDescent="0.15">
      <c r="A492" s="15">
        <f>名簿!J495</f>
        <v>0</v>
      </c>
      <c r="B492" s="15">
        <f>名簿!C495</f>
        <v>0</v>
      </c>
      <c r="C492" s="8">
        <f>名簿!B495</f>
        <v>0</v>
      </c>
      <c r="D492" s="8" t="str">
        <f>CONCATENATE(名簿!F495,名簿!G495,"年",名簿!H495,"月",名簿!I495,"日")</f>
        <v>年月日</v>
      </c>
      <c r="E492" s="8" t="str">
        <f>CONCATENATE(名簿!K495,名簿!L495,"年",名簿!M495,"月",名簿!N495,"日")</f>
        <v>年月日</v>
      </c>
      <c r="F492" s="8"/>
    </row>
    <row r="493" spans="1:6" x14ac:dyDescent="0.15">
      <c r="A493" s="15">
        <f>名簿!J496</f>
        <v>0</v>
      </c>
      <c r="B493" s="15">
        <f>名簿!C496</f>
        <v>0</v>
      </c>
      <c r="C493" s="8">
        <f>名簿!B496</f>
        <v>0</v>
      </c>
      <c r="D493" s="8" t="str">
        <f>CONCATENATE(名簿!F496,名簿!G496,"年",名簿!H496,"月",名簿!I496,"日")</f>
        <v>年月日</v>
      </c>
      <c r="E493" s="8" t="str">
        <f>CONCATENATE(名簿!K496,名簿!L496,"年",名簿!M496,"月",名簿!N496,"日")</f>
        <v>年月日</v>
      </c>
      <c r="F493" s="8"/>
    </row>
    <row r="494" spans="1:6" x14ac:dyDescent="0.15">
      <c r="A494" s="15">
        <f>名簿!J497</f>
        <v>0</v>
      </c>
      <c r="B494" s="15">
        <f>名簿!C497</f>
        <v>0</v>
      </c>
      <c r="C494" s="8">
        <f>名簿!B497</f>
        <v>0</v>
      </c>
      <c r="D494" s="8" t="str">
        <f>CONCATENATE(名簿!F497,名簿!G497,"年",名簿!H497,"月",名簿!I497,"日")</f>
        <v>年月日</v>
      </c>
      <c r="E494" s="8" t="str">
        <f>CONCATENATE(名簿!K497,名簿!L497,"年",名簿!M497,"月",名簿!N497,"日")</f>
        <v>年月日</v>
      </c>
      <c r="F494" s="8"/>
    </row>
    <row r="495" spans="1:6" x14ac:dyDescent="0.15">
      <c r="A495" s="15">
        <f>名簿!J498</f>
        <v>0</v>
      </c>
      <c r="B495" s="15">
        <f>名簿!C498</f>
        <v>0</v>
      </c>
      <c r="C495" s="8">
        <f>名簿!B498</f>
        <v>0</v>
      </c>
      <c r="D495" s="8" t="str">
        <f>CONCATENATE(名簿!F498,名簿!G498,"年",名簿!H498,"月",名簿!I498,"日")</f>
        <v>年月日</v>
      </c>
      <c r="E495" s="8" t="str">
        <f>CONCATENATE(名簿!K498,名簿!L498,"年",名簿!M498,"月",名簿!N498,"日")</f>
        <v>年月日</v>
      </c>
      <c r="F495" s="8"/>
    </row>
    <row r="496" spans="1:6" x14ac:dyDescent="0.15">
      <c r="A496" s="15">
        <f>名簿!J499</f>
        <v>0</v>
      </c>
      <c r="B496" s="15">
        <f>名簿!C499</f>
        <v>0</v>
      </c>
      <c r="C496" s="8">
        <f>名簿!B499</f>
        <v>0</v>
      </c>
      <c r="D496" s="8" t="str">
        <f>CONCATENATE(名簿!F499,名簿!G499,"年",名簿!H499,"月",名簿!I499,"日")</f>
        <v>年月日</v>
      </c>
      <c r="E496" s="8" t="str">
        <f>CONCATENATE(名簿!K499,名簿!L499,"年",名簿!M499,"月",名簿!N499,"日")</f>
        <v>年月日</v>
      </c>
      <c r="F496" s="8"/>
    </row>
    <row r="497" spans="1:6" x14ac:dyDescent="0.15">
      <c r="A497" s="15">
        <f>名簿!J500</f>
        <v>0</v>
      </c>
      <c r="B497" s="15">
        <f>名簿!C500</f>
        <v>0</v>
      </c>
      <c r="C497" s="8">
        <f>名簿!B500</f>
        <v>0</v>
      </c>
      <c r="D497" s="8" t="str">
        <f>CONCATENATE(名簿!F500,名簿!G500,"年",名簿!H500,"月",名簿!I500,"日")</f>
        <v>年月日</v>
      </c>
      <c r="E497" s="8" t="str">
        <f>CONCATENATE(名簿!K500,名簿!L500,"年",名簿!M500,"月",名簿!N500,"日")</f>
        <v>年月日</v>
      </c>
      <c r="F497" s="8"/>
    </row>
    <row r="498" spans="1:6" x14ac:dyDescent="0.15">
      <c r="A498" s="15">
        <f>名簿!J501</f>
        <v>0</v>
      </c>
      <c r="B498" s="15">
        <f>名簿!C501</f>
        <v>0</v>
      </c>
      <c r="C498" s="8">
        <f>名簿!B501</f>
        <v>0</v>
      </c>
      <c r="D498" s="8" t="str">
        <f>CONCATENATE(名簿!F501,名簿!G501,"年",名簿!H501,"月",名簿!I501,"日")</f>
        <v>年月日</v>
      </c>
      <c r="E498" s="8" t="str">
        <f>CONCATENATE(名簿!K501,名簿!L501,"年",名簿!M501,"月",名簿!N501,"日")</f>
        <v>年月日</v>
      </c>
      <c r="F498" s="8"/>
    </row>
    <row r="499" spans="1:6" x14ac:dyDescent="0.15">
      <c r="A499" s="15">
        <f>名簿!J502</f>
        <v>0</v>
      </c>
      <c r="B499" s="15">
        <f>名簿!C502</f>
        <v>0</v>
      </c>
      <c r="C499" s="8">
        <f>名簿!B502</f>
        <v>0</v>
      </c>
      <c r="D499" s="8" t="str">
        <f>CONCATENATE(名簿!F502,名簿!G502,"年",名簿!H502,"月",名簿!I502,"日")</f>
        <v>年月日</v>
      </c>
      <c r="E499" s="8" t="str">
        <f>CONCATENATE(名簿!K502,名簿!L502,"年",名簿!M502,"月",名簿!N502,"日")</f>
        <v>年月日</v>
      </c>
      <c r="F499" s="8"/>
    </row>
    <row r="500" spans="1:6" x14ac:dyDescent="0.15">
      <c r="A500" s="15">
        <f>名簿!J503</f>
        <v>0</v>
      </c>
      <c r="B500" s="15">
        <f>名簿!C503</f>
        <v>0</v>
      </c>
      <c r="C500" s="8">
        <f>名簿!B503</f>
        <v>0</v>
      </c>
      <c r="D500" s="8" t="str">
        <f>CONCATENATE(名簿!F503,名簿!G503,"年",名簿!H503,"月",名簿!I503,"日")</f>
        <v>年月日</v>
      </c>
      <c r="E500" s="8" t="str">
        <f>CONCATENATE(名簿!K503,名簿!L503,"年",名簿!M503,"月",名簿!N503,"日")</f>
        <v>年月日</v>
      </c>
      <c r="F500" s="8"/>
    </row>
    <row r="501" spans="1:6" x14ac:dyDescent="0.15">
      <c r="A501" s="15">
        <f>名簿!J504</f>
        <v>0</v>
      </c>
      <c r="B501" s="15">
        <f>名簿!C504</f>
        <v>0</v>
      </c>
      <c r="C501" s="8">
        <f>名簿!B504</f>
        <v>0</v>
      </c>
      <c r="D501" s="8" t="str">
        <f>CONCATENATE(名簿!F504,名簿!G504,"年",名簿!H504,"月",名簿!I504,"日")</f>
        <v>年月日</v>
      </c>
      <c r="E501" s="8" t="str">
        <f>CONCATENATE(名簿!K504,名簿!L504,"年",名簿!M504,"月",名簿!N504,"日")</f>
        <v>年月日</v>
      </c>
      <c r="F501" s="8"/>
    </row>
    <row r="502" spans="1:6" x14ac:dyDescent="0.15">
      <c r="A502" s="15">
        <f>名簿!J505</f>
        <v>0</v>
      </c>
      <c r="B502" s="15">
        <f>名簿!C505</f>
        <v>0</v>
      </c>
      <c r="C502" s="8">
        <f>名簿!B505</f>
        <v>0</v>
      </c>
      <c r="D502" s="8" t="str">
        <f>CONCATENATE(名簿!F505,名簿!G505,"年",名簿!H505,"月",名簿!I505,"日")</f>
        <v>年月日</v>
      </c>
      <c r="E502" s="8" t="str">
        <f>CONCATENATE(名簿!K505,名簿!L505,"年",名簿!M505,"月",名簿!N505,"日")</f>
        <v>年月日</v>
      </c>
      <c r="F502" s="8"/>
    </row>
    <row r="503" spans="1:6" x14ac:dyDescent="0.15">
      <c r="A503" s="15">
        <f>名簿!J506</f>
        <v>0</v>
      </c>
      <c r="B503" s="15">
        <f>名簿!C506</f>
        <v>0</v>
      </c>
      <c r="C503" s="8">
        <f>名簿!B506</f>
        <v>0</v>
      </c>
      <c r="D503" s="8" t="str">
        <f>CONCATENATE(名簿!F506,名簿!G506,"年",名簿!H506,"月",名簿!I506,"日")</f>
        <v>年月日</v>
      </c>
      <c r="E503" s="8" t="str">
        <f>CONCATENATE(名簿!K506,名簿!L506,"年",名簿!M506,"月",名簿!N506,"日")</f>
        <v>年月日</v>
      </c>
      <c r="F503" s="8"/>
    </row>
    <row r="504" spans="1:6" x14ac:dyDescent="0.15">
      <c r="A504" s="15">
        <f>名簿!J507</f>
        <v>0</v>
      </c>
      <c r="B504" s="15">
        <f>名簿!C507</f>
        <v>0</v>
      </c>
      <c r="C504" s="8">
        <f>名簿!B507</f>
        <v>0</v>
      </c>
      <c r="D504" s="8" t="str">
        <f>CONCATENATE(名簿!F507,名簿!G507,"年",名簿!H507,"月",名簿!I507,"日")</f>
        <v>年月日</v>
      </c>
      <c r="E504" s="8" t="str">
        <f>CONCATENATE(名簿!K507,名簿!L507,"年",名簿!M507,"月",名簿!N507,"日")</f>
        <v>年月日</v>
      </c>
      <c r="F504" s="8"/>
    </row>
    <row r="505" spans="1:6" x14ac:dyDescent="0.15">
      <c r="A505" s="15">
        <f>名簿!J508</f>
        <v>0</v>
      </c>
      <c r="B505" s="15">
        <f>名簿!C508</f>
        <v>0</v>
      </c>
      <c r="C505" s="8">
        <f>名簿!B508</f>
        <v>0</v>
      </c>
      <c r="D505" s="8" t="str">
        <f>CONCATENATE(名簿!F508,名簿!G508,"年",名簿!H508,"月",名簿!I508,"日")</f>
        <v>年月日</v>
      </c>
      <c r="E505" s="8" t="str">
        <f>CONCATENATE(名簿!K508,名簿!L508,"年",名簿!M508,"月",名簿!N508,"日")</f>
        <v>年月日</v>
      </c>
      <c r="F505" s="8"/>
    </row>
    <row r="506" spans="1:6" x14ac:dyDescent="0.15">
      <c r="A506" s="15">
        <f>名簿!J509</f>
        <v>0</v>
      </c>
      <c r="B506" s="15">
        <f>名簿!C509</f>
        <v>0</v>
      </c>
      <c r="C506" s="8">
        <f>名簿!B509</f>
        <v>0</v>
      </c>
      <c r="D506" s="8" t="str">
        <f>CONCATENATE(名簿!F509,名簿!G509,"年",名簿!H509,"月",名簿!I509,"日")</f>
        <v>年月日</v>
      </c>
      <c r="E506" s="8" t="str">
        <f>CONCATENATE(名簿!K509,名簿!L509,"年",名簿!M509,"月",名簿!N509,"日")</f>
        <v>年月日</v>
      </c>
      <c r="F506" s="8"/>
    </row>
    <row r="507" spans="1:6" x14ac:dyDescent="0.15">
      <c r="A507" s="15">
        <f>名簿!J510</f>
        <v>0</v>
      </c>
      <c r="B507" s="15">
        <f>名簿!C510</f>
        <v>0</v>
      </c>
      <c r="C507" s="8">
        <f>名簿!B510</f>
        <v>0</v>
      </c>
      <c r="D507" s="8" t="str">
        <f>CONCATENATE(名簿!F510,名簿!G510,"年",名簿!H510,"月",名簿!I510,"日")</f>
        <v>年月日</v>
      </c>
      <c r="E507" s="8" t="str">
        <f>CONCATENATE(名簿!K510,名簿!L510,"年",名簿!M510,"月",名簿!N510,"日")</f>
        <v>年月日</v>
      </c>
      <c r="F507" s="8"/>
    </row>
    <row r="508" spans="1:6" x14ac:dyDescent="0.15">
      <c r="A508" s="15">
        <f>名簿!J511</f>
        <v>0</v>
      </c>
      <c r="B508" s="15">
        <f>名簿!C511</f>
        <v>0</v>
      </c>
      <c r="C508" s="8">
        <f>名簿!B511</f>
        <v>0</v>
      </c>
      <c r="D508" s="8" t="str">
        <f>CONCATENATE(名簿!F511,名簿!G511,"年",名簿!H511,"月",名簿!I511,"日")</f>
        <v>年月日</v>
      </c>
      <c r="E508" s="8" t="str">
        <f>CONCATENATE(名簿!K511,名簿!L511,"年",名簿!M511,"月",名簿!N511,"日")</f>
        <v>年月日</v>
      </c>
      <c r="F508" s="8"/>
    </row>
    <row r="509" spans="1:6" x14ac:dyDescent="0.15">
      <c r="A509" s="15">
        <f>名簿!J512</f>
        <v>0</v>
      </c>
      <c r="B509" s="15">
        <f>名簿!C512</f>
        <v>0</v>
      </c>
      <c r="C509" s="8">
        <f>名簿!B512</f>
        <v>0</v>
      </c>
      <c r="D509" s="8" t="str">
        <f>CONCATENATE(名簿!F512,名簿!G512,"年",名簿!H512,"月",名簿!I512,"日")</f>
        <v>年月日</v>
      </c>
      <c r="E509" s="8" t="str">
        <f>CONCATENATE(名簿!K512,名簿!L512,"年",名簿!M512,"月",名簿!N512,"日")</f>
        <v>年月日</v>
      </c>
      <c r="F509" s="8"/>
    </row>
    <row r="510" spans="1:6" x14ac:dyDescent="0.15">
      <c r="A510" s="15">
        <f>名簿!J513</f>
        <v>0</v>
      </c>
      <c r="B510" s="15">
        <f>名簿!C513</f>
        <v>0</v>
      </c>
      <c r="C510" s="8">
        <f>名簿!B513</f>
        <v>0</v>
      </c>
      <c r="D510" s="8" t="str">
        <f>CONCATENATE(名簿!F513,名簿!G513,"年",名簿!H513,"月",名簿!I513,"日")</f>
        <v>年月日</v>
      </c>
      <c r="E510" s="8" t="str">
        <f>CONCATENATE(名簿!K513,名簿!L513,"年",名簿!M513,"月",名簿!N513,"日")</f>
        <v>年月日</v>
      </c>
      <c r="F510" s="8"/>
    </row>
    <row r="511" spans="1:6" x14ac:dyDescent="0.15">
      <c r="A511" s="15">
        <f>名簿!J514</f>
        <v>0</v>
      </c>
      <c r="B511" s="15">
        <f>名簿!C514</f>
        <v>0</v>
      </c>
      <c r="C511" s="8">
        <f>名簿!B514</f>
        <v>0</v>
      </c>
      <c r="D511" s="8" t="str">
        <f>CONCATENATE(名簿!F514,名簿!G514,"年",名簿!H514,"月",名簿!I514,"日")</f>
        <v>年月日</v>
      </c>
      <c r="E511" s="8" t="str">
        <f>CONCATENATE(名簿!K514,名簿!L514,"年",名簿!M514,"月",名簿!N514,"日")</f>
        <v>年月日</v>
      </c>
      <c r="F511" s="8"/>
    </row>
    <row r="512" spans="1:6" x14ac:dyDescent="0.15">
      <c r="A512" s="15">
        <f>名簿!J515</f>
        <v>0</v>
      </c>
      <c r="B512" s="15">
        <f>名簿!C515</f>
        <v>0</v>
      </c>
      <c r="C512" s="8">
        <f>名簿!B515</f>
        <v>0</v>
      </c>
      <c r="D512" s="8" t="str">
        <f>CONCATENATE(名簿!F515,名簿!G515,"年",名簿!H515,"月",名簿!I515,"日")</f>
        <v>年月日</v>
      </c>
      <c r="E512" s="8" t="str">
        <f>CONCATENATE(名簿!K515,名簿!L515,"年",名簿!M515,"月",名簿!N515,"日")</f>
        <v>年月日</v>
      </c>
      <c r="F512" s="8"/>
    </row>
    <row r="513" spans="1:6" x14ac:dyDescent="0.15">
      <c r="A513" s="15">
        <f>名簿!J516</f>
        <v>0</v>
      </c>
      <c r="B513" s="15">
        <f>名簿!C516</f>
        <v>0</v>
      </c>
      <c r="C513" s="8">
        <f>名簿!B516</f>
        <v>0</v>
      </c>
      <c r="D513" s="8" t="str">
        <f>CONCATENATE(名簿!F516,名簿!G516,"年",名簿!H516,"月",名簿!I516,"日")</f>
        <v>年月日</v>
      </c>
      <c r="E513" s="8" t="str">
        <f>CONCATENATE(名簿!K516,名簿!L516,"年",名簿!M516,"月",名簿!N516,"日")</f>
        <v>年月日</v>
      </c>
      <c r="F513" s="8"/>
    </row>
    <row r="514" spans="1:6" x14ac:dyDescent="0.15">
      <c r="A514" s="15">
        <f>名簿!J517</f>
        <v>0</v>
      </c>
      <c r="B514" s="15">
        <f>名簿!C517</f>
        <v>0</v>
      </c>
      <c r="C514" s="8">
        <f>名簿!B517</f>
        <v>0</v>
      </c>
      <c r="D514" s="8" t="str">
        <f>CONCATENATE(名簿!F517,名簿!G517,"年",名簿!H517,"月",名簿!I517,"日")</f>
        <v>年月日</v>
      </c>
      <c r="E514" s="8" t="str">
        <f>CONCATENATE(名簿!K517,名簿!L517,"年",名簿!M517,"月",名簿!N517,"日")</f>
        <v>年月日</v>
      </c>
      <c r="F514" s="8"/>
    </row>
    <row r="515" spans="1:6" x14ac:dyDescent="0.15">
      <c r="A515" s="15">
        <f>名簿!J518</f>
        <v>0</v>
      </c>
      <c r="B515" s="15">
        <f>名簿!C518</f>
        <v>0</v>
      </c>
      <c r="C515" s="8">
        <f>名簿!B518</f>
        <v>0</v>
      </c>
      <c r="D515" s="8" t="str">
        <f>CONCATENATE(名簿!F518,名簿!G518,"年",名簿!H518,"月",名簿!I518,"日")</f>
        <v>年月日</v>
      </c>
      <c r="E515" s="8" t="str">
        <f>CONCATENATE(名簿!K518,名簿!L518,"年",名簿!M518,"月",名簿!N518,"日")</f>
        <v>年月日</v>
      </c>
      <c r="F515" s="8"/>
    </row>
    <row r="516" spans="1:6" x14ac:dyDescent="0.15">
      <c r="A516" s="15">
        <f>名簿!J519</f>
        <v>0</v>
      </c>
      <c r="B516" s="15">
        <f>名簿!C519</f>
        <v>0</v>
      </c>
      <c r="C516" s="8">
        <f>名簿!B519</f>
        <v>0</v>
      </c>
      <c r="D516" s="8" t="str">
        <f>CONCATENATE(名簿!F519,名簿!G519,"年",名簿!H519,"月",名簿!I519,"日")</f>
        <v>年月日</v>
      </c>
      <c r="E516" s="8" t="str">
        <f>CONCATENATE(名簿!K519,名簿!L519,"年",名簿!M519,"月",名簿!N519,"日")</f>
        <v>年月日</v>
      </c>
      <c r="F516" s="8"/>
    </row>
    <row r="517" spans="1:6" x14ac:dyDescent="0.15">
      <c r="A517" s="15">
        <f>名簿!J520</f>
        <v>0</v>
      </c>
      <c r="B517" s="15">
        <f>名簿!C520</f>
        <v>0</v>
      </c>
      <c r="C517" s="8">
        <f>名簿!B520</f>
        <v>0</v>
      </c>
      <c r="D517" s="8" t="str">
        <f>CONCATENATE(名簿!F520,名簿!G520,"年",名簿!H520,"月",名簿!I520,"日")</f>
        <v>年月日</v>
      </c>
      <c r="E517" s="8" t="str">
        <f>CONCATENATE(名簿!K520,名簿!L520,"年",名簿!M520,"月",名簿!N520,"日")</f>
        <v>年月日</v>
      </c>
      <c r="F517" s="8"/>
    </row>
    <row r="518" spans="1:6" x14ac:dyDescent="0.15">
      <c r="A518" s="15">
        <f>名簿!J521</f>
        <v>0</v>
      </c>
      <c r="B518" s="15">
        <f>名簿!C521</f>
        <v>0</v>
      </c>
      <c r="C518" s="8">
        <f>名簿!B521</f>
        <v>0</v>
      </c>
      <c r="D518" s="8" t="str">
        <f>CONCATENATE(名簿!F521,名簿!G521,"年",名簿!H521,"月",名簿!I521,"日")</f>
        <v>年月日</v>
      </c>
      <c r="E518" s="8" t="str">
        <f>CONCATENATE(名簿!K521,名簿!L521,"年",名簿!M521,"月",名簿!N521,"日")</f>
        <v>年月日</v>
      </c>
      <c r="F518" s="8"/>
    </row>
    <row r="519" spans="1:6" x14ac:dyDescent="0.15">
      <c r="A519" s="15">
        <f>名簿!J522</f>
        <v>0</v>
      </c>
      <c r="B519" s="15">
        <f>名簿!C522</f>
        <v>0</v>
      </c>
      <c r="C519" s="8">
        <f>名簿!B522</f>
        <v>0</v>
      </c>
      <c r="D519" s="8" t="str">
        <f>CONCATENATE(名簿!F522,名簿!G522,"年",名簿!H522,"月",名簿!I522,"日")</f>
        <v>年月日</v>
      </c>
      <c r="E519" s="8" t="str">
        <f>CONCATENATE(名簿!K522,名簿!L522,"年",名簿!M522,"月",名簿!N522,"日")</f>
        <v>年月日</v>
      </c>
      <c r="F519" s="8"/>
    </row>
    <row r="520" spans="1:6" x14ac:dyDescent="0.15">
      <c r="A520" s="15">
        <f>名簿!J523</f>
        <v>0</v>
      </c>
      <c r="B520" s="15">
        <f>名簿!C523</f>
        <v>0</v>
      </c>
      <c r="C520" s="8">
        <f>名簿!B523</f>
        <v>0</v>
      </c>
      <c r="D520" s="8" t="str">
        <f>CONCATENATE(名簿!F523,名簿!G523,"年",名簿!H523,"月",名簿!I523,"日")</f>
        <v>年月日</v>
      </c>
      <c r="E520" s="8" t="str">
        <f>CONCATENATE(名簿!K523,名簿!L523,"年",名簿!M523,"月",名簿!N523,"日")</f>
        <v>年月日</v>
      </c>
      <c r="F520" s="8"/>
    </row>
    <row r="521" spans="1:6" x14ac:dyDescent="0.15">
      <c r="A521" s="15">
        <f>名簿!J524</f>
        <v>0</v>
      </c>
      <c r="B521" s="15">
        <f>名簿!C524</f>
        <v>0</v>
      </c>
      <c r="C521" s="8">
        <f>名簿!B524</f>
        <v>0</v>
      </c>
      <c r="D521" s="8" t="str">
        <f>CONCATENATE(名簿!F524,名簿!G524,"年",名簿!H524,"月",名簿!I524,"日")</f>
        <v>年月日</v>
      </c>
      <c r="E521" s="8" t="str">
        <f>CONCATENATE(名簿!K524,名簿!L524,"年",名簿!M524,"月",名簿!N524,"日")</f>
        <v>年月日</v>
      </c>
      <c r="F521" s="8"/>
    </row>
    <row r="522" spans="1:6" x14ac:dyDescent="0.15">
      <c r="A522" s="15">
        <f>名簿!J525</f>
        <v>0</v>
      </c>
      <c r="B522" s="15">
        <f>名簿!C525</f>
        <v>0</v>
      </c>
      <c r="C522" s="8">
        <f>名簿!B525</f>
        <v>0</v>
      </c>
      <c r="D522" s="8" t="str">
        <f>CONCATENATE(名簿!F525,名簿!G525,"年",名簿!H525,"月",名簿!I525,"日")</f>
        <v>年月日</v>
      </c>
      <c r="E522" s="8" t="str">
        <f>CONCATENATE(名簿!K525,名簿!L525,"年",名簿!M525,"月",名簿!N525,"日")</f>
        <v>年月日</v>
      </c>
      <c r="F522" s="8"/>
    </row>
    <row r="523" spans="1:6" x14ac:dyDescent="0.15">
      <c r="A523" s="15">
        <f>名簿!J526</f>
        <v>0</v>
      </c>
      <c r="B523" s="15">
        <f>名簿!C526</f>
        <v>0</v>
      </c>
      <c r="C523" s="8">
        <f>名簿!B526</f>
        <v>0</v>
      </c>
      <c r="D523" s="8" t="str">
        <f>CONCATENATE(名簿!F526,名簿!G526,"年",名簿!H526,"月",名簿!I526,"日")</f>
        <v>年月日</v>
      </c>
      <c r="E523" s="8" t="str">
        <f>CONCATENATE(名簿!K526,名簿!L526,"年",名簿!M526,"月",名簿!N526,"日")</f>
        <v>年月日</v>
      </c>
      <c r="F523" s="8"/>
    </row>
    <row r="524" spans="1:6" x14ac:dyDescent="0.15">
      <c r="A524" s="15">
        <f>名簿!J527</f>
        <v>0</v>
      </c>
      <c r="B524" s="15">
        <f>名簿!C527</f>
        <v>0</v>
      </c>
      <c r="C524" s="8">
        <f>名簿!B527</f>
        <v>0</v>
      </c>
      <c r="D524" s="8" t="str">
        <f>CONCATENATE(名簿!F527,名簿!G527,"年",名簿!H527,"月",名簿!I527,"日")</f>
        <v>年月日</v>
      </c>
      <c r="E524" s="8" t="str">
        <f>CONCATENATE(名簿!K527,名簿!L527,"年",名簿!M527,"月",名簿!N527,"日")</f>
        <v>年月日</v>
      </c>
      <c r="F524" s="8"/>
    </row>
    <row r="525" spans="1:6" x14ac:dyDescent="0.15">
      <c r="A525" s="15">
        <f>名簿!J528</f>
        <v>0</v>
      </c>
      <c r="B525" s="15">
        <f>名簿!C528</f>
        <v>0</v>
      </c>
      <c r="C525" s="8">
        <f>名簿!B528</f>
        <v>0</v>
      </c>
      <c r="D525" s="8" t="str">
        <f>CONCATENATE(名簿!F528,名簿!G528,"年",名簿!H528,"月",名簿!I528,"日")</f>
        <v>年月日</v>
      </c>
      <c r="E525" s="8" t="str">
        <f>CONCATENATE(名簿!K528,名簿!L528,"年",名簿!M528,"月",名簿!N528,"日")</f>
        <v>年月日</v>
      </c>
      <c r="F525" s="8"/>
    </row>
    <row r="526" spans="1:6" x14ac:dyDescent="0.15">
      <c r="A526" s="15">
        <f>名簿!J529</f>
        <v>0</v>
      </c>
      <c r="B526" s="15">
        <f>名簿!C529</f>
        <v>0</v>
      </c>
      <c r="C526" s="8">
        <f>名簿!B529</f>
        <v>0</v>
      </c>
      <c r="D526" s="8" t="str">
        <f>CONCATENATE(名簿!F529,名簿!G529,"年",名簿!H529,"月",名簿!I529,"日")</f>
        <v>年月日</v>
      </c>
      <c r="E526" s="8" t="str">
        <f>CONCATENATE(名簿!K529,名簿!L529,"年",名簿!M529,"月",名簿!N529,"日")</f>
        <v>年月日</v>
      </c>
      <c r="F526" s="8"/>
    </row>
    <row r="527" spans="1:6" x14ac:dyDescent="0.15">
      <c r="A527" s="15">
        <f>名簿!J530</f>
        <v>0</v>
      </c>
      <c r="B527" s="15">
        <f>名簿!C530</f>
        <v>0</v>
      </c>
      <c r="C527" s="8">
        <f>名簿!B530</f>
        <v>0</v>
      </c>
      <c r="D527" s="8" t="str">
        <f>CONCATENATE(名簿!F530,名簿!G530,"年",名簿!H530,"月",名簿!I530,"日")</f>
        <v>年月日</v>
      </c>
      <c r="E527" s="8" t="str">
        <f>CONCATENATE(名簿!K530,名簿!L530,"年",名簿!M530,"月",名簿!N530,"日")</f>
        <v>年月日</v>
      </c>
      <c r="F527" s="8"/>
    </row>
    <row r="528" spans="1:6" x14ac:dyDescent="0.15">
      <c r="A528" s="15">
        <f>名簿!J531</f>
        <v>0</v>
      </c>
      <c r="B528" s="15">
        <f>名簿!C531</f>
        <v>0</v>
      </c>
      <c r="C528" s="8">
        <f>名簿!B531</f>
        <v>0</v>
      </c>
      <c r="D528" s="8" t="str">
        <f>CONCATENATE(名簿!F531,名簿!G531,"年",名簿!H531,"月",名簿!I531,"日")</f>
        <v>年月日</v>
      </c>
      <c r="E528" s="8" t="str">
        <f>CONCATENATE(名簿!K531,名簿!L531,"年",名簿!M531,"月",名簿!N531,"日")</f>
        <v>年月日</v>
      </c>
      <c r="F528" s="8"/>
    </row>
    <row r="529" spans="1:6" x14ac:dyDescent="0.15">
      <c r="A529" s="15">
        <f>名簿!J532</f>
        <v>0</v>
      </c>
      <c r="B529" s="15">
        <f>名簿!C532</f>
        <v>0</v>
      </c>
      <c r="C529" s="8">
        <f>名簿!B532</f>
        <v>0</v>
      </c>
      <c r="D529" s="8" t="str">
        <f>CONCATENATE(名簿!F532,名簿!G532,"年",名簿!H532,"月",名簿!I532,"日")</f>
        <v>年月日</v>
      </c>
      <c r="E529" s="8" t="str">
        <f>CONCATENATE(名簿!K532,名簿!L532,"年",名簿!M532,"月",名簿!N532,"日")</f>
        <v>年月日</v>
      </c>
      <c r="F529" s="8"/>
    </row>
    <row r="530" spans="1:6" x14ac:dyDescent="0.15">
      <c r="A530" s="15">
        <f>名簿!J533</f>
        <v>0</v>
      </c>
      <c r="B530" s="15">
        <f>名簿!C533</f>
        <v>0</v>
      </c>
      <c r="C530" s="8">
        <f>名簿!B533</f>
        <v>0</v>
      </c>
      <c r="D530" s="8" t="str">
        <f>CONCATENATE(名簿!F533,名簿!G533,"年",名簿!H533,"月",名簿!I533,"日")</f>
        <v>年月日</v>
      </c>
      <c r="E530" s="8" t="str">
        <f>CONCATENATE(名簿!K533,名簿!L533,"年",名簿!M533,"月",名簿!N533,"日")</f>
        <v>年月日</v>
      </c>
      <c r="F530" s="8"/>
    </row>
    <row r="531" spans="1:6" x14ac:dyDescent="0.15">
      <c r="A531" s="15">
        <f>名簿!J534</f>
        <v>0</v>
      </c>
      <c r="B531" s="15">
        <f>名簿!C534</f>
        <v>0</v>
      </c>
      <c r="C531" s="8">
        <f>名簿!B534</f>
        <v>0</v>
      </c>
      <c r="D531" s="8" t="str">
        <f>CONCATENATE(名簿!F534,名簿!G534,"年",名簿!H534,"月",名簿!I534,"日")</f>
        <v>年月日</v>
      </c>
      <c r="E531" s="8" t="str">
        <f>CONCATENATE(名簿!K534,名簿!L534,"年",名簿!M534,"月",名簿!N534,"日")</f>
        <v>年月日</v>
      </c>
      <c r="F531" s="8"/>
    </row>
    <row r="532" spans="1:6" x14ac:dyDescent="0.15">
      <c r="A532" s="15">
        <f>名簿!J535</f>
        <v>0</v>
      </c>
      <c r="B532" s="15">
        <f>名簿!C535</f>
        <v>0</v>
      </c>
      <c r="C532" s="8">
        <f>名簿!B535</f>
        <v>0</v>
      </c>
      <c r="D532" s="8" t="str">
        <f>CONCATENATE(名簿!F535,名簿!G535,"年",名簿!H535,"月",名簿!I535,"日")</f>
        <v>年月日</v>
      </c>
      <c r="E532" s="8" t="str">
        <f>CONCATENATE(名簿!K535,名簿!L535,"年",名簿!M535,"月",名簿!N535,"日")</f>
        <v>年月日</v>
      </c>
      <c r="F532" s="8"/>
    </row>
    <row r="533" spans="1:6" x14ac:dyDescent="0.15">
      <c r="A533" s="15">
        <f>名簿!J536</f>
        <v>0</v>
      </c>
      <c r="B533" s="15">
        <f>名簿!C536</f>
        <v>0</v>
      </c>
      <c r="C533" s="8">
        <f>名簿!B536</f>
        <v>0</v>
      </c>
      <c r="D533" s="8" t="str">
        <f>CONCATENATE(名簿!F536,名簿!G536,"年",名簿!H536,"月",名簿!I536,"日")</f>
        <v>年月日</v>
      </c>
      <c r="E533" s="8" t="str">
        <f>CONCATENATE(名簿!K536,名簿!L536,"年",名簿!M536,"月",名簿!N536,"日")</f>
        <v>年月日</v>
      </c>
      <c r="F533" s="8"/>
    </row>
    <row r="534" spans="1:6" x14ac:dyDescent="0.15">
      <c r="A534" s="15">
        <f>名簿!J537</f>
        <v>0</v>
      </c>
      <c r="B534" s="15">
        <f>名簿!C537</f>
        <v>0</v>
      </c>
      <c r="C534" s="8">
        <f>名簿!B537</f>
        <v>0</v>
      </c>
      <c r="D534" s="8" t="str">
        <f>CONCATENATE(名簿!F537,名簿!G537,"年",名簿!H537,"月",名簿!I537,"日")</f>
        <v>年月日</v>
      </c>
      <c r="E534" s="8" t="str">
        <f>CONCATENATE(名簿!K537,名簿!L537,"年",名簿!M537,"月",名簿!N537,"日")</f>
        <v>年月日</v>
      </c>
      <c r="F534" s="8"/>
    </row>
    <row r="535" spans="1:6" x14ac:dyDescent="0.15">
      <c r="A535" s="15">
        <f>名簿!J538</f>
        <v>0</v>
      </c>
      <c r="B535" s="15">
        <f>名簿!C538</f>
        <v>0</v>
      </c>
      <c r="C535" s="8">
        <f>名簿!B538</f>
        <v>0</v>
      </c>
      <c r="D535" s="8" t="str">
        <f>CONCATENATE(名簿!F538,名簿!G538,"年",名簿!H538,"月",名簿!I538,"日")</f>
        <v>年月日</v>
      </c>
      <c r="E535" s="8" t="str">
        <f>CONCATENATE(名簿!K538,名簿!L538,"年",名簿!M538,"月",名簿!N538,"日")</f>
        <v>年月日</v>
      </c>
      <c r="F535" s="8"/>
    </row>
    <row r="536" spans="1:6" x14ac:dyDescent="0.15">
      <c r="A536" s="15">
        <f>名簿!J539</f>
        <v>0</v>
      </c>
      <c r="B536" s="15">
        <f>名簿!C539</f>
        <v>0</v>
      </c>
      <c r="C536" s="8">
        <f>名簿!B539</f>
        <v>0</v>
      </c>
      <c r="D536" s="8" t="str">
        <f>CONCATENATE(名簿!F539,名簿!G539,"年",名簿!H539,"月",名簿!I539,"日")</f>
        <v>年月日</v>
      </c>
      <c r="E536" s="8" t="str">
        <f>CONCATENATE(名簿!K539,名簿!L539,"年",名簿!M539,"月",名簿!N539,"日")</f>
        <v>年月日</v>
      </c>
      <c r="F536" s="8"/>
    </row>
    <row r="537" spans="1:6" x14ac:dyDescent="0.15">
      <c r="A537" s="15">
        <f>名簿!J540</f>
        <v>0</v>
      </c>
      <c r="B537" s="15">
        <f>名簿!C540</f>
        <v>0</v>
      </c>
      <c r="C537" s="8">
        <f>名簿!B540</f>
        <v>0</v>
      </c>
      <c r="D537" s="8" t="str">
        <f>CONCATENATE(名簿!F540,名簿!G540,"年",名簿!H540,"月",名簿!I540,"日")</f>
        <v>年月日</v>
      </c>
      <c r="E537" s="8" t="str">
        <f>CONCATENATE(名簿!K540,名簿!L540,"年",名簿!M540,"月",名簿!N540,"日")</f>
        <v>年月日</v>
      </c>
      <c r="F537" s="8"/>
    </row>
    <row r="538" spans="1:6" x14ac:dyDescent="0.15">
      <c r="A538" s="15">
        <f>名簿!J541</f>
        <v>0</v>
      </c>
      <c r="B538" s="15">
        <f>名簿!C541</f>
        <v>0</v>
      </c>
      <c r="C538" s="8">
        <f>名簿!B541</f>
        <v>0</v>
      </c>
      <c r="D538" s="8" t="str">
        <f>CONCATENATE(名簿!F541,名簿!G541,"年",名簿!H541,"月",名簿!I541,"日")</f>
        <v>年月日</v>
      </c>
      <c r="E538" s="8" t="str">
        <f>CONCATENATE(名簿!K541,名簿!L541,"年",名簿!M541,"月",名簿!N541,"日")</f>
        <v>年月日</v>
      </c>
      <c r="F538" s="8"/>
    </row>
    <row r="539" spans="1:6" x14ac:dyDescent="0.15">
      <c r="A539" s="15">
        <f>名簿!J542</f>
        <v>0</v>
      </c>
      <c r="B539" s="15">
        <f>名簿!C542</f>
        <v>0</v>
      </c>
      <c r="C539" s="8">
        <f>名簿!B542</f>
        <v>0</v>
      </c>
      <c r="D539" s="8" t="str">
        <f>CONCATENATE(名簿!F542,名簿!G542,"年",名簿!H542,"月",名簿!I542,"日")</f>
        <v>年月日</v>
      </c>
      <c r="E539" s="8" t="str">
        <f>CONCATENATE(名簿!K542,名簿!L542,"年",名簿!M542,"月",名簿!N542,"日")</f>
        <v>年月日</v>
      </c>
      <c r="F539" s="8"/>
    </row>
    <row r="540" spans="1:6" x14ac:dyDescent="0.15">
      <c r="A540" s="15">
        <f>名簿!J543</f>
        <v>0</v>
      </c>
      <c r="B540" s="15">
        <f>名簿!C543</f>
        <v>0</v>
      </c>
      <c r="C540" s="8">
        <f>名簿!B543</f>
        <v>0</v>
      </c>
      <c r="D540" s="8" t="str">
        <f>CONCATENATE(名簿!F543,名簿!G543,"年",名簿!H543,"月",名簿!I543,"日")</f>
        <v>年月日</v>
      </c>
      <c r="E540" s="8" t="str">
        <f>CONCATENATE(名簿!K543,名簿!L543,"年",名簿!M543,"月",名簿!N543,"日")</f>
        <v>年月日</v>
      </c>
      <c r="F540" s="8"/>
    </row>
    <row r="541" spans="1:6" x14ac:dyDescent="0.15">
      <c r="A541" s="15">
        <f>名簿!J544</f>
        <v>0</v>
      </c>
      <c r="B541" s="15">
        <f>名簿!C544</f>
        <v>0</v>
      </c>
      <c r="C541" s="8">
        <f>名簿!B544</f>
        <v>0</v>
      </c>
      <c r="D541" s="8" t="str">
        <f>CONCATENATE(名簿!F544,名簿!G544,"年",名簿!H544,"月",名簿!I544,"日")</f>
        <v>年月日</v>
      </c>
      <c r="E541" s="8" t="str">
        <f>CONCATENATE(名簿!K544,名簿!L544,"年",名簿!M544,"月",名簿!N544,"日")</f>
        <v>年月日</v>
      </c>
      <c r="F541" s="8"/>
    </row>
    <row r="542" spans="1:6" x14ac:dyDescent="0.15">
      <c r="A542" s="15">
        <f>名簿!J545</f>
        <v>0</v>
      </c>
      <c r="B542" s="15">
        <f>名簿!C545</f>
        <v>0</v>
      </c>
      <c r="C542" s="8">
        <f>名簿!B545</f>
        <v>0</v>
      </c>
      <c r="D542" s="8" t="str">
        <f>CONCATENATE(名簿!F545,名簿!G545,"年",名簿!H545,"月",名簿!I545,"日")</f>
        <v>年月日</v>
      </c>
      <c r="E542" s="8" t="str">
        <f>CONCATENATE(名簿!K545,名簿!L545,"年",名簿!M545,"月",名簿!N545,"日")</f>
        <v>年月日</v>
      </c>
      <c r="F542" s="8"/>
    </row>
    <row r="543" spans="1:6" x14ac:dyDescent="0.15">
      <c r="A543" s="15">
        <f>名簿!J546</f>
        <v>0</v>
      </c>
      <c r="B543" s="15">
        <f>名簿!C546</f>
        <v>0</v>
      </c>
      <c r="C543" s="8">
        <f>名簿!B546</f>
        <v>0</v>
      </c>
      <c r="D543" s="8" t="str">
        <f>CONCATENATE(名簿!F546,名簿!G546,"年",名簿!H546,"月",名簿!I546,"日")</f>
        <v>年月日</v>
      </c>
      <c r="E543" s="8" t="str">
        <f>CONCATENATE(名簿!K546,名簿!L546,"年",名簿!M546,"月",名簿!N546,"日")</f>
        <v>年月日</v>
      </c>
      <c r="F543" s="8"/>
    </row>
    <row r="544" spans="1:6" x14ac:dyDescent="0.15">
      <c r="A544" s="15">
        <f>名簿!J547</f>
        <v>0</v>
      </c>
      <c r="B544" s="15">
        <f>名簿!C547</f>
        <v>0</v>
      </c>
      <c r="C544" s="8">
        <f>名簿!B547</f>
        <v>0</v>
      </c>
      <c r="D544" s="8" t="str">
        <f>CONCATENATE(名簿!F547,名簿!G547,"年",名簿!H547,"月",名簿!I547,"日")</f>
        <v>年月日</v>
      </c>
      <c r="E544" s="8" t="str">
        <f>CONCATENATE(名簿!K547,名簿!L547,"年",名簿!M547,"月",名簿!N547,"日")</f>
        <v>年月日</v>
      </c>
      <c r="F544" s="8"/>
    </row>
    <row r="545" spans="1:6" x14ac:dyDescent="0.15">
      <c r="A545" s="15">
        <f>名簿!J548</f>
        <v>0</v>
      </c>
      <c r="B545" s="15">
        <f>名簿!C548</f>
        <v>0</v>
      </c>
      <c r="C545" s="8">
        <f>名簿!B548</f>
        <v>0</v>
      </c>
      <c r="D545" s="8" t="str">
        <f>CONCATENATE(名簿!F548,名簿!G548,"年",名簿!H548,"月",名簿!I548,"日")</f>
        <v>年月日</v>
      </c>
      <c r="E545" s="8" t="str">
        <f>CONCATENATE(名簿!K548,名簿!L548,"年",名簿!M548,"月",名簿!N548,"日")</f>
        <v>年月日</v>
      </c>
      <c r="F545" s="8"/>
    </row>
    <row r="546" spans="1:6" x14ac:dyDescent="0.15">
      <c r="A546" s="15">
        <f>名簿!J549</f>
        <v>0</v>
      </c>
      <c r="B546" s="15">
        <f>名簿!C549</f>
        <v>0</v>
      </c>
      <c r="C546" s="8">
        <f>名簿!B549</f>
        <v>0</v>
      </c>
      <c r="D546" s="8" t="str">
        <f>CONCATENATE(名簿!F549,名簿!G549,"年",名簿!H549,"月",名簿!I549,"日")</f>
        <v>年月日</v>
      </c>
      <c r="E546" s="8" t="str">
        <f>CONCATENATE(名簿!K549,名簿!L549,"年",名簿!M549,"月",名簿!N549,"日")</f>
        <v>年月日</v>
      </c>
      <c r="F546" s="8"/>
    </row>
    <row r="547" spans="1:6" x14ac:dyDescent="0.15">
      <c r="A547" s="15">
        <f>名簿!J550</f>
        <v>0</v>
      </c>
      <c r="B547" s="15">
        <f>名簿!C550</f>
        <v>0</v>
      </c>
      <c r="C547" s="8">
        <f>名簿!B550</f>
        <v>0</v>
      </c>
      <c r="D547" s="8" t="str">
        <f>CONCATENATE(名簿!F550,名簿!G550,"年",名簿!H550,"月",名簿!I550,"日")</f>
        <v>年月日</v>
      </c>
      <c r="E547" s="8" t="str">
        <f>CONCATENATE(名簿!K550,名簿!L550,"年",名簿!M550,"月",名簿!N550,"日")</f>
        <v>年月日</v>
      </c>
      <c r="F547" s="8"/>
    </row>
    <row r="548" spans="1:6" x14ac:dyDescent="0.15">
      <c r="A548" s="15">
        <f>名簿!J551</f>
        <v>0</v>
      </c>
      <c r="B548" s="15">
        <f>名簿!C551</f>
        <v>0</v>
      </c>
      <c r="C548" s="8">
        <f>名簿!B551</f>
        <v>0</v>
      </c>
      <c r="D548" s="8" t="str">
        <f>CONCATENATE(名簿!F551,名簿!G551,"年",名簿!H551,"月",名簿!I551,"日")</f>
        <v>年月日</v>
      </c>
      <c r="E548" s="8" t="str">
        <f>CONCATENATE(名簿!K551,名簿!L551,"年",名簿!M551,"月",名簿!N551,"日")</f>
        <v>年月日</v>
      </c>
      <c r="F548" s="8"/>
    </row>
    <row r="549" spans="1:6" x14ac:dyDescent="0.15">
      <c r="A549" s="15">
        <f>名簿!J552</f>
        <v>0</v>
      </c>
      <c r="B549" s="15">
        <f>名簿!C552</f>
        <v>0</v>
      </c>
      <c r="C549" s="8">
        <f>名簿!B552</f>
        <v>0</v>
      </c>
      <c r="D549" s="8" t="str">
        <f>CONCATENATE(名簿!F552,名簿!G552,"年",名簿!H552,"月",名簿!I552,"日")</f>
        <v>年月日</v>
      </c>
      <c r="E549" s="8" t="str">
        <f>CONCATENATE(名簿!K552,名簿!L552,"年",名簿!M552,"月",名簿!N552,"日")</f>
        <v>年月日</v>
      </c>
      <c r="F549" s="8"/>
    </row>
    <row r="550" spans="1:6" x14ac:dyDescent="0.15">
      <c r="A550" s="15">
        <f>名簿!J553</f>
        <v>0</v>
      </c>
      <c r="B550" s="15">
        <f>名簿!C553</f>
        <v>0</v>
      </c>
      <c r="C550" s="8">
        <f>名簿!B553</f>
        <v>0</v>
      </c>
      <c r="D550" s="8" t="str">
        <f>CONCATENATE(名簿!F553,名簿!G553,"年",名簿!H553,"月",名簿!I553,"日")</f>
        <v>年月日</v>
      </c>
      <c r="E550" s="8" t="str">
        <f>CONCATENATE(名簿!K553,名簿!L553,"年",名簿!M553,"月",名簿!N553,"日")</f>
        <v>年月日</v>
      </c>
      <c r="F550" s="8"/>
    </row>
    <row r="551" spans="1:6" x14ac:dyDescent="0.15">
      <c r="A551" s="15">
        <f>名簿!J554</f>
        <v>0</v>
      </c>
      <c r="B551" s="15">
        <f>名簿!C554</f>
        <v>0</v>
      </c>
      <c r="C551" s="8">
        <f>名簿!B554</f>
        <v>0</v>
      </c>
      <c r="D551" s="8" t="str">
        <f>CONCATENATE(名簿!F554,名簿!G554,"年",名簿!H554,"月",名簿!I554,"日")</f>
        <v>年月日</v>
      </c>
      <c r="E551" s="8" t="str">
        <f>CONCATENATE(名簿!K554,名簿!L554,"年",名簿!M554,"月",名簿!N554,"日")</f>
        <v>年月日</v>
      </c>
      <c r="F551" s="8"/>
    </row>
    <row r="552" spans="1:6" x14ac:dyDescent="0.15">
      <c r="A552" s="15">
        <f>名簿!J555</f>
        <v>0</v>
      </c>
      <c r="B552" s="15">
        <f>名簿!C555</f>
        <v>0</v>
      </c>
      <c r="C552" s="8">
        <f>名簿!B555</f>
        <v>0</v>
      </c>
      <c r="D552" s="8" t="str">
        <f>CONCATENATE(名簿!F555,名簿!G555,"年",名簿!H555,"月",名簿!I555,"日")</f>
        <v>年月日</v>
      </c>
      <c r="E552" s="8" t="str">
        <f>CONCATENATE(名簿!K555,名簿!L555,"年",名簿!M555,"月",名簿!N555,"日")</f>
        <v>年月日</v>
      </c>
      <c r="F552" s="8"/>
    </row>
    <row r="553" spans="1:6" x14ac:dyDescent="0.15">
      <c r="A553" s="15">
        <f>名簿!J556</f>
        <v>0</v>
      </c>
      <c r="B553" s="15">
        <f>名簿!C556</f>
        <v>0</v>
      </c>
      <c r="C553" s="8">
        <f>名簿!B556</f>
        <v>0</v>
      </c>
      <c r="D553" s="8" t="str">
        <f>CONCATENATE(名簿!F556,名簿!G556,"年",名簿!H556,"月",名簿!I556,"日")</f>
        <v>年月日</v>
      </c>
      <c r="E553" s="8" t="str">
        <f>CONCATENATE(名簿!K556,名簿!L556,"年",名簿!M556,"月",名簿!N556,"日")</f>
        <v>年月日</v>
      </c>
      <c r="F553" s="8"/>
    </row>
    <row r="554" spans="1:6" x14ac:dyDescent="0.15">
      <c r="A554" s="15">
        <f>名簿!J557</f>
        <v>0</v>
      </c>
      <c r="B554" s="15">
        <f>名簿!C557</f>
        <v>0</v>
      </c>
      <c r="C554" s="8">
        <f>名簿!B557</f>
        <v>0</v>
      </c>
      <c r="D554" s="8" t="str">
        <f>CONCATENATE(名簿!F557,名簿!G557,"年",名簿!H557,"月",名簿!I557,"日")</f>
        <v>年月日</v>
      </c>
      <c r="E554" s="8" t="str">
        <f>CONCATENATE(名簿!K557,名簿!L557,"年",名簿!M557,"月",名簿!N557,"日")</f>
        <v>年月日</v>
      </c>
      <c r="F554" s="8"/>
    </row>
    <row r="555" spans="1:6" x14ac:dyDescent="0.15">
      <c r="A555" s="15">
        <f>名簿!J558</f>
        <v>0</v>
      </c>
      <c r="B555" s="15">
        <f>名簿!C558</f>
        <v>0</v>
      </c>
      <c r="C555" s="8">
        <f>名簿!B558</f>
        <v>0</v>
      </c>
      <c r="D555" s="8" t="str">
        <f>CONCATENATE(名簿!F558,名簿!G558,"年",名簿!H558,"月",名簿!I558,"日")</f>
        <v>年月日</v>
      </c>
      <c r="E555" s="8" t="str">
        <f>CONCATENATE(名簿!K558,名簿!L558,"年",名簿!M558,"月",名簿!N558,"日")</f>
        <v>年月日</v>
      </c>
      <c r="F555" s="8"/>
    </row>
    <row r="556" spans="1:6" x14ac:dyDescent="0.15">
      <c r="A556" s="15">
        <f>名簿!J559</f>
        <v>0</v>
      </c>
      <c r="B556" s="15">
        <f>名簿!C559</f>
        <v>0</v>
      </c>
      <c r="C556" s="8">
        <f>名簿!B559</f>
        <v>0</v>
      </c>
      <c r="D556" s="8" t="str">
        <f>CONCATENATE(名簿!F559,名簿!G559,"年",名簿!H559,"月",名簿!I559,"日")</f>
        <v>年月日</v>
      </c>
      <c r="E556" s="8" t="str">
        <f>CONCATENATE(名簿!K559,名簿!L559,"年",名簿!M559,"月",名簿!N559,"日")</f>
        <v>年月日</v>
      </c>
      <c r="F556" s="8"/>
    </row>
    <row r="557" spans="1:6" x14ac:dyDescent="0.15">
      <c r="A557" s="15">
        <f>名簿!J560</f>
        <v>0</v>
      </c>
      <c r="B557" s="15">
        <f>名簿!C560</f>
        <v>0</v>
      </c>
      <c r="C557" s="8">
        <f>名簿!B560</f>
        <v>0</v>
      </c>
      <c r="D557" s="8" t="str">
        <f>CONCATENATE(名簿!F560,名簿!G560,"年",名簿!H560,"月",名簿!I560,"日")</f>
        <v>年月日</v>
      </c>
      <c r="E557" s="8" t="str">
        <f>CONCATENATE(名簿!K560,名簿!L560,"年",名簿!M560,"月",名簿!N560,"日")</f>
        <v>年月日</v>
      </c>
      <c r="F557" s="8"/>
    </row>
    <row r="558" spans="1:6" x14ac:dyDescent="0.15">
      <c r="A558" s="15">
        <f>名簿!J561</f>
        <v>0</v>
      </c>
      <c r="B558" s="15">
        <f>名簿!C561</f>
        <v>0</v>
      </c>
      <c r="C558" s="8">
        <f>名簿!B561</f>
        <v>0</v>
      </c>
      <c r="D558" s="8" t="str">
        <f>CONCATENATE(名簿!F561,名簿!G561,"年",名簿!H561,"月",名簿!I561,"日")</f>
        <v>年月日</v>
      </c>
      <c r="E558" s="8" t="str">
        <f>CONCATENATE(名簿!K561,名簿!L561,"年",名簿!M561,"月",名簿!N561,"日")</f>
        <v>年月日</v>
      </c>
      <c r="F558" s="8"/>
    </row>
    <row r="559" spans="1:6" x14ac:dyDescent="0.15">
      <c r="A559" s="15">
        <f>名簿!J562</f>
        <v>0</v>
      </c>
      <c r="B559" s="15">
        <f>名簿!C562</f>
        <v>0</v>
      </c>
      <c r="C559" s="8">
        <f>名簿!B562</f>
        <v>0</v>
      </c>
      <c r="D559" s="8" t="str">
        <f>CONCATENATE(名簿!F562,名簿!G562,"年",名簿!H562,"月",名簿!I562,"日")</f>
        <v>年月日</v>
      </c>
      <c r="E559" s="8" t="str">
        <f>CONCATENATE(名簿!K562,名簿!L562,"年",名簿!M562,"月",名簿!N562,"日")</f>
        <v>年月日</v>
      </c>
      <c r="F559" s="8"/>
    </row>
    <row r="560" spans="1:6" x14ac:dyDescent="0.15">
      <c r="A560" s="15">
        <f>名簿!J563</f>
        <v>0</v>
      </c>
      <c r="B560" s="15">
        <f>名簿!C563</f>
        <v>0</v>
      </c>
      <c r="C560" s="8">
        <f>名簿!B563</f>
        <v>0</v>
      </c>
      <c r="D560" s="8" t="str">
        <f>CONCATENATE(名簿!F563,名簿!G563,"年",名簿!H563,"月",名簿!I563,"日")</f>
        <v>年月日</v>
      </c>
      <c r="E560" s="8" t="str">
        <f>CONCATENATE(名簿!K563,名簿!L563,"年",名簿!M563,"月",名簿!N563,"日")</f>
        <v>年月日</v>
      </c>
      <c r="F560" s="8"/>
    </row>
    <row r="561" spans="1:6" x14ac:dyDescent="0.15">
      <c r="A561" s="15">
        <f>名簿!J564</f>
        <v>0</v>
      </c>
      <c r="B561" s="15">
        <f>名簿!C564</f>
        <v>0</v>
      </c>
      <c r="C561" s="8">
        <f>名簿!B564</f>
        <v>0</v>
      </c>
      <c r="D561" s="8" t="str">
        <f>CONCATENATE(名簿!F564,名簿!G564,"年",名簿!H564,"月",名簿!I564,"日")</f>
        <v>年月日</v>
      </c>
      <c r="E561" s="8" t="str">
        <f>CONCATENATE(名簿!K564,名簿!L564,"年",名簿!M564,"月",名簿!N564,"日")</f>
        <v>年月日</v>
      </c>
      <c r="F561" s="8"/>
    </row>
    <row r="562" spans="1:6" x14ac:dyDescent="0.15">
      <c r="A562" s="15">
        <f>名簿!J565</f>
        <v>0</v>
      </c>
      <c r="B562" s="15">
        <f>名簿!C565</f>
        <v>0</v>
      </c>
      <c r="C562" s="8">
        <f>名簿!B565</f>
        <v>0</v>
      </c>
      <c r="D562" s="8" t="str">
        <f>CONCATENATE(名簿!F565,名簿!G565,"年",名簿!H565,"月",名簿!I565,"日")</f>
        <v>年月日</v>
      </c>
      <c r="E562" s="8" t="str">
        <f>CONCATENATE(名簿!K565,名簿!L565,"年",名簿!M565,"月",名簿!N565,"日")</f>
        <v>年月日</v>
      </c>
      <c r="F562" s="8"/>
    </row>
    <row r="563" spans="1:6" x14ac:dyDescent="0.15">
      <c r="A563" s="15">
        <f>名簿!J566</f>
        <v>0</v>
      </c>
      <c r="B563" s="15">
        <f>名簿!C566</f>
        <v>0</v>
      </c>
      <c r="C563" s="8">
        <f>名簿!B566</f>
        <v>0</v>
      </c>
      <c r="D563" s="8" t="str">
        <f>CONCATENATE(名簿!F566,名簿!G566,"年",名簿!H566,"月",名簿!I566,"日")</f>
        <v>年月日</v>
      </c>
      <c r="E563" s="8" t="str">
        <f>CONCATENATE(名簿!K566,名簿!L566,"年",名簿!M566,"月",名簿!N566,"日")</f>
        <v>年月日</v>
      </c>
      <c r="F563" s="8"/>
    </row>
    <row r="564" spans="1:6" x14ac:dyDescent="0.15">
      <c r="A564" s="15">
        <f>名簿!J567</f>
        <v>0</v>
      </c>
      <c r="B564" s="15">
        <f>名簿!C567</f>
        <v>0</v>
      </c>
      <c r="C564" s="8">
        <f>名簿!B567</f>
        <v>0</v>
      </c>
      <c r="D564" s="8" t="str">
        <f>CONCATENATE(名簿!F567,名簿!G567,"年",名簿!H567,"月",名簿!I567,"日")</f>
        <v>年月日</v>
      </c>
      <c r="E564" s="8" t="str">
        <f>CONCATENATE(名簿!K567,名簿!L567,"年",名簿!M567,"月",名簿!N567,"日")</f>
        <v>年月日</v>
      </c>
      <c r="F564" s="8"/>
    </row>
    <row r="565" spans="1:6" x14ac:dyDescent="0.15">
      <c r="A565" s="15">
        <f>名簿!J568</f>
        <v>0</v>
      </c>
      <c r="B565" s="15">
        <f>名簿!C568</f>
        <v>0</v>
      </c>
      <c r="C565" s="8">
        <f>名簿!B568</f>
        <v>0</v>
      </c>
      <c r="D565" s="8" t="str">
        <f>CONCATENATE(名簿!F568,名簿!G568,"年",名簿!H568,"月",名簿!I568,"日")</f>
        <v>年月日</v>
      </c>
      <c r="E565" s="8" t="str">
        <f>CONCATENATE(名簿!K568,名簿!L568,"年",名簿!M568,"月",名簿!N568,"日")</f>
        <v>年月日</v>
      </c>
      <c r="F565" s="8"/>
    </row>
    <row r="566" spans="1:6" x14ac:dyDescent="0.15">
      <c r="A566" s="15">
        <f>名簿!J569</f>
        <v>0</v>
      </c>
      <c r="B566" s="15">
        <f>名簿!C569</f>
        <v>0</v>
      </c>
      <c r="C566" s="8">
        <f>名簿!B569</f>
        <v>0</v>
      </c>
      <c r="D566" s="8" t="str">
        <f>CONCATENATE(名簿!F569,名簿!G569,"年",名簿!H569,"月",名簿!I569,"日")</f>
        <v>年月日</v>
      </c>
      <c r="E566" s="8" t="str">
        <f>CONCATENATE(名簿!K569,名簿!L569,"年",名簿!M569,"月",名簿!N569,"日")</f>
        <v>年月日</v>
      </c>
      <c r="F566" s="8"/>
    </row>
    <row r="567" spans="1:6" x14ac:dyDescent="0.15">
      <c r="A567" s="15">
        <f>名簿!J570</f>
        <v>0</v>
      </c>
      <c r="B567" s="15">
        <f>名簿!C570</f>
        <v>0</v>
      </c>
      <c r="C567" s="8">
        <f>名簿!B570</f>
        <v>0</v>
      </c>
      <c r="D567" s="8" t="str">
        <f>CONCATENATE(名簿!F570,名簿!G570,"年",名簿!H570,"月",名簿!I570,"日")</f>
        <v>年月日</v>
      </c>
      <c r="E567" s="8" t="str">
        <f>CONCATENATE(名簿!K570,名簿!L570,"年",名簿!M570,"月",名簿!N570,"日")</f>
        <v>年月日</v>
      </c>
      <c r="F567" s="8"/>
    </row>
    <row r="568" spans="1:6" x14ac:dyDescent="0.15">
      <c r="A568" s="15">
        <f>名簿!J571</f>
        <v>0</v>
      </c>
      <c r="B568" s="15">
        <f>名簿!C571</f>
        <v>0</v>
      </c>
      <c r="C568" s="8">
        <f>名簿!B571</f>
        <v>0</v>
      </c>
      <c r="D568" s="8" t="str">
        <f>CONCATENATE(名簿!F571,名簿!G571,"年",名簿!H571,"月",名簿!I571,"日")</f>
        <v>年月日</v>
      </c>
      <c r="E568" s="8" t="str">
        <f>CONCATENATE(名簿!K571,名簿!L571,"年",名簿!M571,"月",名簿!N571,"日")</f>
        <v>年月日</v>
      </c>
      <c r="F568" s="8"/>
    </row>
    <row r="569" spans="1:6" x14ac:dyDescent="0.15">
      <c r="A569" s="15">
        <f>名簿!J572</f>
        <v>0</v>
      </c>
      <c r="B569" s="15">
        <f>名簿!C572</f>
        <v>0</v>
      </c>
      <c r="C569" s="8">
        <f>名簿!B572</f>
        <v>0</v>
      </c>
      <c r="D569" s="8" t="str">
        <f>CONCATENATE(名簿!F572,名簿!G572,"年",名簿!H572,"月",名簿!I572,"日")</f>
        <v>年月日</v>
      </c>
      <c r="E569" s="8" t="str">
        <f>CONCATENATE(名簿!K572,名簿!L572,"年",名簿!M572,"月",名簿!N572,"日")</f>
        <v>年月日</v>
      </c>
      <c r="F569" s="8"/>
    </row>
    <row r="570" spans="1:6" x14ac:dyDescent="0.15">
      <c r="A570" s="15">
        <f>名簿!J573</f>
        <v>0</v>
      </c>
      <c r="B570" s="15">
        <f>名簿!C573</f>
        <v>0</v>
      </c>
      <c r="C570" s="8">
        <f>名簿!B573</f>
        <v>0</v>
      </c>
      <c r="D570" s="8" t="str">
        <f>CONCATENATE(名簿!F573,名簿!G573,"年",名簿!H573,"月",名簿!I573,"日")</f>
        <v>年月日</v>
      </c>
      <c r="E570" s="8" t="str">
        <f>CONCATENATE(名簿!K573,名簿!L573,"年",名簿!M573,"月",名簿!N573,"日")</f>
        <v>年月日</v>
      </c>
      <c r="F570" s="8"/>
    </row>
    <row r="571" spans="1:6" x14ac:dyDescent="0.15">
      <c r="A571" s="15">
        <f>名簿!J574</f>
        <v>0</v>
      </c>
      <c r="B571" s="15">
        <f>名簿!C574</f>
        <v>0</v>
      </c>
      <c r="C571" s="8">
        <f>名簿!B574</f>
        <v>0</v>
      </c>
      <c r="D571" s="8" t="str">
        <f>CONCATENATE(名簿!F574,名簿!G574,"年",名簿!H574,"月",名簿!I574,"日")</f>
        <v>年月日</v>
      </c>
      <c r="E571" s="8" t="str">
        <f>CONCATENATE(名簿!K574,名簿!L574,"年",名簿!M574,"月",名簿!N574,"日")</f>
        <v>年月日</v>
      </c>
      <c r="F571" s="8"/>
    </row>
    <row r="572" spans="1:6" x14ac:dyDescent="0.15">
      <c r="A572" s="15">
        <f>名簿!J575</f>
        <v>0</v>
      </c>
      <c r="B572" s="15">
        <f>名簿!C575</f>
        <v>0</v>
      </c>
      <c r="C572" s="8">
        <f>名簿!B575</f>
        <v>0</v>
      </c>
      <c r="D572" s="8" t="str">
        <f>CONCATENATE(名簿!F575,名簿!G575,"年",名簿!H575,"月",名簿!I575,"日")</f>
        <v>年月日</v>
      </c>
      <c r="E572" s="8" t="str">
        <f>CONCATENATE(名簿!K575,名簿!L575,"年",名簿!M575,"月",名簿!N575,"日")</f>
        <v>年月日</v>
      </c>
      <c r="F572" s="8"/>
    </row>
    <row r="573" spans="1:6" x14ac:dyDescent="0.15">
      <c r="A573" s="15">
        <f>名簿!J576</f>
        <v>0</v>
      </c>
      <c r="B573" s="15">
        <f>名簿!C576</f>
        <v>0</v>
      </c>
      <c r="C573" s="8">
        <f>名簿!B576</f>
        <v>0</v>
      </c>
      <c r="D573" s="8" t="str">
        <f>CONCATENATE(名簿!F576,名簿!G576,"年",名簿!H576,"月",名簿!I576,"日")</f>
        <v>年月日</v>
      </c>
      <c r="E573" s="8" t="str">
        <f>CONCATENATE(名簿!K576,名簿!L576,"年",名簿!M576,"月",名簿!N576,"日")</f>
        <v>年月日</v>
      </c>
      <c r="F573" s="8"/>
    </row>
    <row r="574" spans="1:6" x14ac:dyDescent="0.15">
      <c r="A574" s="15">
        <f>名簿!J577</f>
        <v>0</v>
      </c>
      <c r="B574" s="15">
        <f>名簿!C577</f>
        <v>0</v>
      </c>
      <c r="C574" s="8">
        <f>名簿!B577</f>
        <v>0</v>
      </c>
      <c r="D574" s="8" t="str">
        <f>CONCATENATE(名簿!F577,名簿!G577,"年",名簿!H577,"月",名簿!I577,"日")</f>
        <v>年月日</v>
      </c>
      <c r="E574" s="8" t="str">
        <f>CONCATENATE(名簿!K577,名簿!L577,"年",名簿!M577,"月",名簿!N577,"日")</f>
        <v>年月日</v>
      </c>
      <c r="F574" s="8"/>
    </row>
    <row r="575" spans="1:6" x14ac:dyDescent="0.15">
      <c r="A575" s="15">
        <f>名簿!J578</f>
        <v>0</v>
      </c>
      <c r="B575" s="15">
        <f>名簿!C578</f>
        <v>0</v>
      </c>
      <c r="C575" s="8">
        <f>名簿!B578</f>
        <v>0</v>
      </c>
      <c r="D575" s="8" t="str">
        <f>CONCATENATE(名簿!F578,名簿!G578,"年",名簿!H578,"月",名簿!I578,"日")</f>
        <v>年月日</v>
      </c>
      <c r="E575" s="8" t="str">
        <f>CONCATENATE(名簿!K578,名簿!L578,"年",名簿!M578,"月",名簿!N578,"日")</f>
        <v>年月日</v>
      </c>
      <c r="F575" s="8"/>
    </row>
    <row r="576" spans="1:6" x14ac:dyDescent="0.15">
      <c r="A576" s="15">
        <f>名簿!J579</f>
        <v>0</v>
      </c>
      <c r="B576" s="15">
        <f>名簿!C579</f>
        <v>0</v>
      </c>
      <c r="C576" s="8">
        <f>名簿!B579</f>
        <v>0</v>
      </c>
      <c r="D576" s="8" t="str">
        <f>CONCATENATE(名簿!F579,名簿!G579,"年",名簿!H579,"月",名簿!I579,"日")</f>
        <v>年月日</v>
      </c>
      <c r="E576" s="8" t="str">
        <f>CONCATENATE(名簿!K579,名簿!L579,"年",名簿!M579,"月",名簿!N579,"日")</f>
        <v>年月日</v>
      </c>
      <c r="F576" s="8"/>
    </row>
    <row r="577" spans="1:6" x14ac:dyDescent="0.15">
      <c r="A577" s="15">
        <f>名簿!J580</f>
        <v>0</v>
      </c>
      <c r="B577" s="15">
        <f>名簿!C580</f>
        <v>0</v>
      </c>
      <c r="C577" s="8">
        <f>名簿!B580</f>
        <v>0</v>
      </c>
      <c r="D577" s="8" t="str">
        <f>CONCATENATE(名簿!F580,名簿!G580,"年",名簿!H580,"月",名簿!I580,"日")</f>
        <v>年月日</v>
      </c>
      <c r="E577" s="8" t="str">
        <f>CONCATENATE(名簿!K580,名簿!L580,"年",名簿!M580,"月",名簿!N580,"日")</f>
        <v>年月日</v>
      </c>
      <c r="F577" s="8"/>
    </row>
    <row r="578" spans="1:6" x14ac:dyDescent="0.15">
      <c r="A578" s="15">
        <f>名簿!J581</f>
        <v>0</v>
      </c>
      <c r="B578" s="15">
        <f>名簿!C581</f>
        <v>0</v>
      </c>
      <c r="C578" s="8">
        <f>名簿!B581</f>
        <v>0</v>
      </c>
      <c r="D578" s="8" t="str">
        <f>CONCATENATE(名簿!F581,名簿!G581,"年",名簿!H581,"月",名簿!I581,"日")</f>
        <v>年月日</v>
      </c>
      <c r="E578" s="8" t="str">
        <f>CONCATENATE(名簿!K581,名簿!L581,"年",名簿!M581,"月",名簿!N581,"日")</f>
        <v>年月日</v>
      </c>
      <c r="F578" s="8"/>
    </row>
    <row r="579" spans="1:6" x14ac:dyDescent="0.15">
      <c r="A579" s="15">
        <f>名簿!J582</f>
        <v>0</v>
      </c>
      <c r="B579" s="15">
        <f>名簿!C582</f>
        <v>0</v>
      </c>
      <c r="C579" s="8">
        <f>名簿!B582</f>
        <v>0</v>
      </c>
      <c r="D579" s="8" t="str">
        <f>CONCATENATE(名簿!F582,名簿!G582,"年",名簿!H582,"月",名簿!I582,"日")</f>
        <v>年月日</v>
      </c>
      <c r="E579" s="8" t="str">
        <f>CONCATENATE(名簿!K582,名簿!L582,"年",名簿!M582,"月",名簿!N582,"日")</f>
        <v>年月日</v>
      </c>
      <c r="F579" s="8"/>
    </row>
    <row r="580" spans="1:6" x14ac:dyDescent="0.15">
      <c r="A580" s="15">
        <f>名簿!J583</f>
        <v>0</v>
      </c>
      <c r="B580" s="15">
        <f>名簿!C583</f>
        <v>0</v>
      </c>
      <c r="C580" s="8">
        <f>名簿!B583</f>
        <v>0</v>
      </c>
      <c r="D580" s="8" t="str">
        <f>CONCATENATE(名簿!F583,名簿!G583,"年",名簿!H583,"月",名簿!I583,"日")</f>
        <v>年月日</v>
      </c>
      <c r="E580" s="8" t="str">
        <f>CONCATENATE(名簿!K583,名簿!L583,"年",名簿!M583,"月",名簿!N583,"日")</f>
        <v>年月日</v>
      </c>
      <c r="F580" s="8"/>
    </row>
    <row r="581" spans="1:6" x14ac:dyDescent="0.15">
      <c r="A581" s="15">
        <f>名簿!J584</f>
        <v>0</v>
      </c>
      <c r="B581" s="15">
        <f>名簿!C584</f>
        <v>0</v>
      </c>
      <c r="C581" s="8">
        <f>名簿!B584</f>
        <v>0</v>
      </c>
      <c r="D581" s="8" t="str">
        <f>CONCATENATE(名簿!F584,名簿!G584,"年",名簿!H584,"月",名簿!I584,"日")</f>
        <v>年月日</v>
      </c>
      <c r="E581" s="8" t="str">
        <f>CONCATENATE(名簿!K584,名簿!L584,"年",名簿!M584,"月",名簿!N584,"日")</f>
        <v>年月日</v>
      </c>
      <c r="F581" s="8"/>
    </row>
    <row r="582" spans="1:6" x14ac:dyDescent="0.15">
      <c r="A582" s="15">
        <f>名簿!J585</f>
        <v>0</v>
      </c>
      <c r="B582" s="15">
        <f>名簿!C585</f>
        <v>0</v>
      </c>
      <c r="C582" s="8">
        <f>名簿!B585</f>
        <v>0</v>
      </c>
      <c r="D582" s="8" t="str">
        <f>CONCATENATE(名簿!F585,名簿!G585,"年",名簿!H585,"月",名簿!I585,"日")</f>
        <v>年月日</v>
      </c>
      <c r="E582" s="8" t="str">
        <f>CONCATENATE(名簿!K585,名簿!L585,"年",名簿!M585,"月",名簿!N585,"日")</f>
        <v>年月日</v>
      </c>
      <c r="F582" s="8"/>
    </row>
    <row r="583" spans="1:6" x14ac:dyDescent="0.15">
      <c r="A583" s="15">
        <f>名簿!J586</f>
        <v>0</v>
      </c>
      <c r="B583" s="15">
        <f>名簿!C586</f>
        <v>0</v>
      </c>
      <c r="C583" s="8">
        <f>名簿!B586</f>
        <v>0</v>
      </c>
      <c r="D583" s="8" t="str">
        <f>CONCATENATE(名簿!F586,名簿!G586,"年",名簿!H586,"月",名簿!I586,"日")</f>
        <v>年月日</v>
      </c>
      <c r="E583" s="8" t="str">
        <f>CONCATENATE(名簿!K586,名簿!L586,"年",名簿!M586,"月",名簿!N586,"日")</f>
        <v>年月日</v>
      </c>
      <c r="F583" s="8"/>
    </row>
    <row r="584" spans="1:6" x14ac:dyDescent="0.15">
      <c r="A584" s="15">
        <f>名簿!J587</f>
        <v>0</v>
      </c>
      <c r="B584" s="15">
        <f>名簿!C587</f>
        <v>0</v>
      </c>
      <c r="C584" s="8">
        <f>名簿!B587</f>
        <v>0</v>
      </c>
      <c r="D584" s="8" t="str">
        <f>CONCATENATE(名簿!F587,名簿!G587,"年",名簿!H587,"月",名簿!I587,"日")</f>
        <v>年月日</v>
      </c>
      <c r="E584" s="8" t="str">
        <f>CONCATENATE(名簿!K587,名簿!L587,"年",名簿!M587,"月",名簿!N587,"日")</f>
        <v>年月日</v>
      </c>
      <c r="F584" s="8"/>
    </row>
    <row r="585" spans="1:6" x14ac:dyDescent="0.15">
      <c r="A585" s="15">
        <f>名簿!J588</f>
        <v>0</v>
      </c>
      <c r="B585" s="15">
        <f>名簿!C588</f>
        <v>0</v>
      </c>
      <c r="C585" s="8">
        <f>名簿!B588</f>
        <v>0</v>
      </c>
      <c r="D585" s="8" t="str">
        <f>CONCATENATE(名簿!F588,名簿!G588,"年",名簿!H588,"月",名簿!I588,"日")</f>
        <v>年月日</v>
      </c>
      <c r="E585" s="8" t="str">
        <f>CONCATENATE(名簿!K588,名簿!L588,"年",名簿!M588,"月",名簿!N588,"日")</f>
        <v>年月日</v>
      </c>
      <c r="F585" s="8"/>
    </row>
    <row r="586" spans="1:6" x14ac:dyDescent="0.15">
      <c r="A586" s="15">
        <f>名簿!J589</f>
        <v>0</v>
      </c>
      <c r="B586" s="15">
        <f>名簿!C589</f>
        <v>0</v>
      </c>
      <c r="C586" s="8">
        <f>名簿!B589</f>
        <v>0</v>
      </c>
      <c r="D586" s="8" t="str">
        <f>CONCATENATE(名簿!F589,名簿!G589,"年",名簿!H589,"月",名簿!I589,"日")</f>
        <v>年月日</v>
      </c>
      <c r="E586" s="8" t="str">
        <f>CONCATENATE(名簿!K589,名簿!L589,"年",名簿!M589,"月",名簿!N589,"日")</f>
        <v>年月日</v>
      </c>
      <c r="F586" s="8"/>
    </row>
    <row r="587" spans="1:6" x14ac:dyDescent="0.15">
      <c r="A587" s="15">
        <f>名簿!J590</f>
        <v>0</v>
      </c>
      <c r="B587" s="15">
        <f>名簿!C590</f>
        <v>0</v>
      </c>
      <c r="C587" s="8">
        <f>名簿!B590</f>
        <v>0</v>
      </c>
      <c r="D587" s="8" t="str">
        <f>CONCATENATE(名簿!F590,名簿!G590,"年",名簿!H590,"月",名簿!I590,"日")</f>
        <v>年月日</v>
      </c>
      <c r="E587" s="8" t="str">
        <f>CONCATENATE(名簿!K590,名簿!L590,"年",名簿!M590,"月",名簿!N590,"日")</f>
        <v>年月日</v>
      </c>
      <c r="F587" s="8"/>
    </row>
    <row r="588" spans="1:6" x14ac:dyDescent="0.15">
      <c r="A588" s="15">
        <f>名簿!J591</f>
        <v>0</v>
      </c>
      <c r="B588" s="15">
        <f>名簿!C591</f>
        <v>0</v>
      </c>
      <c r="C588" s="8">
        <f>名簿!B591</f>
        <v>0</v>
      </c>
      <c r="D588" s="8" t="str">
        <f>CONCATENATE(名簿!F591,名簿!G591,"年",名簿!H591,"月",名簿!I591,"日")</f>
        <v>年月日</v>
      </c>
      <c r="E588" s="8" t="str">
        <f>CONCATENATE(名簿!K591,名簿!L591,"年",名簿!M591,"月",名簿!N591,"日")</f>
        <v>年月日</v>
      </c>
      <c r="F588" s="8"/>
    </row>
    <row r="589" spans="1:6" x14ac:dyDescent="0.15">
      <c r="A589" s="15">
        <f>名簿!J592</f>
        <v>0</v>
      </c>
      <c r="B589" s="15">
        <f>名簿!C592</f>
        <v>0</v>
      </c>
      <c r="C589" s="8">
        <f>名簿!B592</f>
        <v>0</v>
      </c>
      <c r="D589" s="8" t="str">
        <f>CONCATENATE(名簿!F592,名簿!G592,"年",名簿!H592,"月",名簿!I592,"日")</f>
        <v>年月日</v>
      </c>
      <c r="E589" s="8" t="str">
        <f>CONCATENATE(名簿!K592,名簿!L592,"年",名簿!M592,"月",名簿!N592,"日")</f>
        <v>年月日</v>
      </c>
      <c r="F589" s="8"/>
    </row>
    <row r="590" spans="1:6" x14ac:dyDescent="0.15">
      <c r="A590" s="15">
        <f>名簿!J593</f>
        <v>0</v>
      </c>
      <c r="B590" s="15">
        <f>名簿!C593</f>
        <v>0</v>
      </c>
      <c r="C590" s="8">
        <f>名簿!B593</f>
        <v>0</v>
      </c>
      <c r="D590" s="8" t="str">
        <f>CONCATENATE(名簿!F593,名簿!G593,"年",名簿!H593,"月",名簿!I593,"日")</f>
        <v>年月日</v>
      </c>
      <c r="E590" s="8" t="str">
        <f>CONCATENATE(名簿!K593,名簿!L593,"年",名簿!M593,"月",名簿!N593,"日")</f>
        <v>年月日</v>
      </c>
      <c r="F590" s="8"/>
    </row>
    <row r="591" spans="1:6" x14ac:dyDescent="0.15">
      <c r="A591" s="15">
        <f>名簿!J594</f>
        <v>0</v>
      </c>
      <c r="B591" s="15">
        <f>名簿!C594</f>
        <v>0</v>
      </c>
      <c r="C591" s="8">
        <f>名簿!B594</f>
        <v>0</v>
      </c>
      <c r="D591" s="8" t="str">
        <f>CONCATENATE(名簿!F594,名簿!G594,"年",名簿!H594,"月",名簿!I594,"日")</f>
        <v>年月日</v>
      </c>
      <c r="E591" s="8" t="str">
        <f>CONCATENATE(名簿!K594,名簿!L594,"年",名簿!M594,"月",名簿!N594,"日")</f>
        <v>年月日</v>
      </c>
      <c r="F591" s="8"/>
    </row>
    <row r="592" spans="1:6" x14ac:dyDescent="0.15">
      <c r="A592" s="15">
        <f>名簿!J595</f>
        <v>0</v>
      </c>
      <c r="B592" s="15">
        <f>名簿!C595</f>
        <v>0</v>
      </c>
      <c r="C592" s="8">
        <f>名簿!B595</f>
        <v>0</v>
      </c>
      <c r="D592" s="8" t="str">
        <f>CONCATENATE(名簿!F595,名簿!G595,"年",名簿!H595,"月",名簿!I595,"日")</f>
        <v>年月日</v>
      </c>
      <c r="E592" s="8" t="str">
        <f>CONCATENATE(名簿!K595,名簿!L595,"年",名簿!M595,"月",名簿!N595,"日")</f>
        <v>年月日</v>
      </c>
      <c r="F592" s="8"/>
    </row>
    <row r="593" spans="1:6" x14ac:dyDescent="0.15">
      <c r="A593" s="15">
        <f>名簿!J596</f>
        <v>0</v>
      </c>
      <c r="B593" s="15">
        <f>名簿!C596</f>
        <v>0</v>
      </c>
      <c r="C593" s="8">
        <f>名簿!B596</f>
        <v>0</v>
      </c>
      <c r="D593" s="8" t="str">
        <f>CONCATENATE(名簿!F596,名簿!G596,"年",名簿!H596,"月",名簿!I596,"日")</f>
        <v>年月日</v>
      </c>
      <c r="E593" s="8" t="str">
        <f>CONCATENATE(名簿!K596,名簿!L596,"年",名簿!M596,"月",名簿!N596,"日")</f>
        <v>年月日</v>
      </c>
      <c r="F593" s="8"/>
    </row>
    <row r="594" spans="1:6" x14ac:dyDescent="0.15">
      <c r="A594" s="15">
        <f>名簿!J597</f>
        <v>0</v>
      </c>
      <c r="B594" s="15">
        <f>名簿!C597</f>
        <v>0</v>
      </c>
      <c r="C594" s="8">
        <f>名簿!B597</f>
        <v>0</v>
      </c>
      <c r="D594" s="8" t="str">
        <f>CONCATENATE(名簿!F597,名簿!G597,"年",名簿!H597,"月",名簿!I597,"日")</f>
        <v>年月日</v>
      </c>
      <c r="E594" s="8" t="str">
        <f>CONCATENATE(名簿!K597,名簿!L597,"年",名簿!M597,"月",名簿!N597,"日")</f>
        <v>年月日</v>
      </c>
      <c r="F594" s="8"/>
    </row>
    <row r="595" spans="1:6" x14ac:dyDescent="0.15">
      <c r="A595" s="15">
        <f>名簿!J598</f>
        <v>0</v>
      </c>
      <c r="B595" s="15">
        <f>名簿!C598</f>
        <v>0</v>
      </c>
      <c r="C595" s="8">
        <f>名簿!B598</f>
        <v>0</v>
      </c>
      <c r="D595" s="8" t="str">
        <f>CONCATENATE(名簿!F598,名簿!G598,"年",名簿!H598,"月",名簿!I598,"日")</f>
        <v>年月日</v>
      </c>
      <c r="E595" s="8" t="str">
        <f>CONCATENATE(名簿!K598,名簿!L598,"年",名簿!M598,"月",名簿!N598,"日")</f>
        <v>年月日</v>
      </c>
      <c r="F595" s="8"/>
    </row>
    <row r="596" spans="1:6" x14ac:dyDescent="0.15">
      <c r="A596" s="15">
        <f>名簿!J599</f>
        <v>0</v>
      </c>
      <c r="B596" s="15">
        <f>名簿!C599</f>
        <v>0</v>
      </c>
      <c r="C596" s="8">
        <f>名簿!B599</f>
        <v>0</v>
      </c>
      <c r="D596" s="8" t="str">
        <f>CONCATENATE(名簿!F599,名簿!G599,"年",名簿!H599,"月",名簿!I599,"日")</f>
        <v>年月日</v>
      </c>
      <c r="E596" s="8" t="str">
        <f>CONCATENATE(名簿!K599,名簿!L599,"年",名簿!M599,"月",名簿!N599,"日")</f>
        <v>年月日</v>
      </c>
      <c r="F596" s="8"/>
    </row>
    <row r="597" spans="1:6" x14ac:dyDescent="0.15">
      <c r="A597" s="15">
        <f>名簿!J600</f>
        <v>0</v>
      </c>
      <c r="B597" s="15">
        <f>名簿!C600</f>
        <v>0</v>
      </c>
      <c r="C597" s="8">
        <f>名簿!B600</f>
        <v>0</v>
      </c>
      <c r="D597" s="8" t="str">
        <f>CONCATENATE(名簿!F600,名簿!G600,"年",名簿!H600,"月",名簿!I600,"日")</f>
        <v>年月日</v>
      </c>
      <c r="E597" s="8" t="str">
        <f>CONCATENATE(名簿!K600,名簿!L600,"年",名簿!M600,"月",名簿!N600,"日")</f>
        <v>年月日</v>
      </c>
      <c r="F597" s="8"/>
    </row>
    <row r="598" spans="1:6" x14ac:dyDescent="0.15">
      <c r="A598" s="15">
        <f>名簿!J601</f>
        <v>0</v>
      </c>
      <c r="B598" s="15">
        <f>名簿!C601</f>
        <v>0</v>
      </c>
      <c r="C598" s="8">
        <f>名簿!B601</f>
        <v>0</v>
      </c>
      <c r="D598" s="8" t="str">
        <f>CONCATENATE(名簿!F601,名簿!G601,"年",名簿!H601,"月",名簿!I601,"日")</f>
        <v>年月日</v>
      </c>
      <c r="E598" s="8" t="str">
        <f>CONCATENATE(名簿!K601,名簿!L601,"年",名簿!M601,"月",名簿!N601,"日")</f>
        <v>年月日</v>
      </c>
      <c r="F598" s="8"/>
    </row>
    <row r="599" spans="1:6" x14ac:dyDescent="0.15">
      <c r="A599" s="15">
        <f>名簿!J602</f>
        <v>0</v>
      </c>
      <c r="B599" s="15">
        <f>名簿!C602</f>
        <v>0</v>
      </c>
      <c r="C599" s="8">
        <f>名簿!B602</f>
        <v>0</v>
      </c>
      <c r="D599" s="8" t="str">
        <f>CONCATENATE(名簿!F602,名簿!G602,"年",名簿!H602,"月",名簿!I602,"日")</f>
        <v>年月日</v>
      </c>
      <c r="E599" s="8" t="str">
        <f>CONCATENATE(名簿!K602,名簿!L602,"年",名簿!M602,"月",名簿!N602,"日")</f>
        <v>年月日</v>
      </c>
      <c r="F599" s="8"/>
    </row>
    <row r="600" spans="1:6" x14ac:dyDescent="0.15">
      <c r="A600" s="15">
        <f>名簿!J603</f>
        <v>0</v>
      </c>
      <c r="B600" s="15">
        <f>名簿!C603</f>
        <v>0</v>
      </c>
      <c r="C600" s="8">
        <f>名簿!B603</f>
        <v>0</v>
      </c>
      <c r="D600" s="8" t="str">
        <f>CONCATENATE(名簿!F603,名簿!G603,"年",名簿!H603,"月",名簿!I603,"日")</f>
        <v>年月日</v>
      </c>
      <c r="E600" s="8" t="str">
        <f>CONCATENATE(名簿!K603,名簿!L603,"年",名簿!M603,"月",名簿!N603,"日")</f>
        <v>年月日</v>
      </c>
      <c r="F600" s="8"/>
    </row>
    <row r="601" spans="1:6" x14ac:dyDescent="0.15">
      <c r="A601" s="15">
        <f>名簿!J604</f>
        <v>0</v>
      </c>
      <c r="B601" s="15">
        <f>名簿!C604</f>
        <v>0</v>
      </c>
      <c r="C601" s="8">
        <f>名簿!B604</f>
        <v>0</v>
      </c>
      <c r="D601" s="8" t="str">
        <f>CONCATENATE(名簿!F604,名簿!G604,"年",名簿!H604,"月",名簿!I604,"日")</f>
        <v>年月日</v>
      </c>
      <c r="E601" s="8" t="str">
        <f>CONCATENATE(名簿!K604,名簿!L604,"年",名簿!M604,"月",名簿!N604,"日")</f>
        <v>年月日</v>
      </c>
      <c r="F601" s="8"/>
    </row>
    <row r="602" spans="1:6" x14ac:dyDescent="0.15">
      <c r="A602" s="15">
        <f>名簿!J605</f>
        <v>0</v>
      </c>
      <c r="B602" s="15">
        <f>名簿!C605</f>
        <v>0</v>
      </c>
      <c r="C602" s="8">
        <f>名簿!B605</f>
        <v>0</v>
      </c>
      <c r="D602" s="8" t="str">
        <f>CONCATENATE(名簿!F605,名簿!G605,"年",名簿!H605,"月",名簿!I605,"日")</f>
        <v>年月日</v>
      </c>
      <c r="E602" s="8" t="str">
        <f>CONCATENATE(名簿!K605,名簿!L605,"年",名簿!M605,"月",名簿!N605,"日")</f>
        <v>年月日</v>
      </c>
      <c r="F602" s="8"/>
    </row>
    <row r="603" spans="1:6" x14ac:dyDescent="0.15">
      <c r="A603" s="15">
        <f>名簿!J606</f>
        <v>0</v>
      </c>
      <c r="B603" s="15">
        <f>名簿!C606</f>
        <v>0</v>
      </c>
      <c r="C603" s="8">
        <f>名簿!B606</f>
        <v>0</v>
      </c>
      <c r="D603" s="8" t="str">
        <f>CONCATENATE(名簿!F606,名簿!G606,"年",名簿!H606,"月",名簿!I606,"日")</f>
        <v>年月日</v>
      </c>
      <c r="E603" s="8" t="str">
        <f>CONCATENATE(名簿!K606,名簿!L606,"年",名簿!M606,"月",名簿!N606,"日")</f>
        <v>年月日</v>
      </c>
      <c r="F603" s="8"/>
    </row>
    <row r="604" spans="1:6" x14ac:dyDescent="0.15">
      <c r="A604" s="15">
        <f>名簿!J607</f>
        <v>0</v>
      </c>
      <c r="B604" s="15">
        <f>名簿!C607</f>
        <v>0</v>
      </c>
      <c r="C604" s="8">
        <f>名簿!B607</f>
        <v>0</v>
      </c>
      <c r="D604" s="8" t="str">
        <f>CONCATENATE(名簿!F607,名簿!G607,"年",名簿!H607,"月",名簿!I607,"日")</f>
        <v>年月日</v>
      </c>
      <c r="E604" s="8" t="str">
        <f>CONCATENATE(名簿!K607,名簿!L607,"年",名簿!M607,"月",名簿!N607,"日")</f>
        <v>年月日</v>
      </c>
      <c r="F604" s="8"/>
    </row>
    <row r="605" spans="1:6" x14ac:dyDescent="0.15">
      <c r="A605" s="15">
        <f>名簿!J608</f>
        <v>0</v>
      </c>
      <c r="B605" s="15">
        <f>名簿!C608</f>
        <v>0</v>
      </c>
      <c r="C605" s="8">
        <f>名簿!B608</f>
        <v>0</v>
      </c>
      <c r="D605" s="8" t="str">
        <f>CONCATENATE(名簿!F608,名簿!G608,"年",名簿!H608,"月",名簿!I608,"日")</f>
        <v>年月日</v>
      </c>
      <c r="E605" s="8" t="str">
        <f>CONCATENATE(名簿!K608,名簿!L608,"年",名簿!M608,"月",名簿!N608,"日")</f>
        <v>年月日</v>
      </c>
      <c r="F605" s="8"/>
    </row>
    <row r="606" spans="1:6" x14ac:dyDescent="0.15">
      <c r="A606" s="15">
        <f>名簿!J609</f>
        <v>0</v>
      </c>
      <c r="B606" s="15">
        <f>名簿!C609</f>
        <v>0</v>
      </c>
      <c r="C606" s="8">
        <f>名簿!B609</f>
        <v>0</v>
      </c>
      <c r="D606" s="8" t="str">
        <f>CONCATENATE(名簿!F609,名簿!G609,"年",名簿!H609,"月",名簿!I609,"日")</f>
        <v>年月日</v>
      </c>
      <c r="E606" s="8" t="str">
        <f>CONCATENATE(名簿!K609,名簿!L609,"年",名簿!M609,"月",名簿!N609,"日")</f>
        <v>年月日</v>
      </c>
      <c r="F606" s="8"/>
    </row>
    <row r="607" spans="1:6" x14ac:dyDescent="0.15">
      <c r="A607" s="15">
        <f>名簿!J610</f>
        <v>0</v>
      </c>
      <c r="B607" s="15">
        <f>名簿!C610</f>
        <v>0</v>
      </c>
      <c r="C607" s="8">
        <f>名簿!B610</f>
        <v>0</v>
      </c>
      <c r="D607" s="8" t="str">
        <f>CONCATENATE(名簿!F610,名簿!G610,"年",名簿!H610,"月",名簿!I610,"日")</f>
        <v>年月日</v>
      </c>
      <c r="E607" s="8" t="str">
        <f>CONCATENATE(名簿!K610,名簿!L610,"年",名簿!M610,"月",名簿!N610,"日")</f>
        <v>年月日</v>
      </c>
      <c r="F607" s="8"/>
    </row>
    <row r="608" spans="1:6" x14ac:dyDescent="0.15">
      <c r="A608" s="15">
        <f>名簿!J611</f>
        <v>0</v>
      </c>
      <c r="B608" s="15">
        <f>名簿!C611</f>
        <v>0</v>
      </c>
      <c r="C608" s="8">
        <f>名簿!B611</f>
        <v>0</v>
      </c>
      <c r="D608" s="8" t="str">
        <f>CONCATENATE(名簿!F611,名簿!G611,"年",名簿!H611,"月",名簿!I611,"日")</f>
        <v>年月日</v>
      </c>
      <c r="E608" s="8" t="str">
        <f>CONCATENATE(名簿!K611,名簿!L611,"年",名簿!M611,"月",名簿!N611,"日")</f>
        <v>年月日</v>
      </c>
      <c r="F608" s="8"/>
    </row>
    <row r="609" spans="1:6" x14ac:dyDescent="0.15">
      <c r="A609" s="15">
        <f>名簿!J612</f>
        <v>0</v>
      </c>
      <c r="B609" s="15">
        <f>名簿!C612</f>
        <v>0</v>
      </c>
      <c r="C609" s="8">
        <f>名簿!B612</f>
        <v>0</v>
      </c>
      <c r="D609" s="8" t="str">
        <f>CONCATENATE(名簿!F612,名簿!G612,"年",名簿!H612,"月",名簿!I612,"日")</f>
        <v>年月日</v>
      </c>
      <c r="E609" s="8" t="str">
        <f>CONCATENATE(名簿!K612,名簿!L612,"年",名簿!M612,"月",名簿!N612,"日")</f>
        <v>年月日</v>
      </c>
      <c r="F609" s="8"/>
    </row>
    <row r="610" spans="1:6" x14ac:dyDescent="0.15">
      <c r="A610" s="15">
        <f>名簿!J613</f>
        <v>0</v>
      </c>
      <c r="B610" s="15">
        <f>名簿!C613</f>
        <v>0</v>
      </c>
      <c r="C610" s="8">
        <f>名簿!B613</f>
        <v>0</v>
      </c>
      <c r="D610" s="8" t="str">
        <f>CONCATENATE(名簿!F613,名簿!G613,"年",名簿!H613,"月",名簿!I613,"日")</f>
        <v>年月日</v>
      </c>
      <c r="E610" s="8" t="str">
        <f>CONCATENATE(名簿!K613,名簿!L613,"年",名簿!M613,"月",名簿!N613,"日")</f>
        <v>年月日</v>
      </c>
      <c r="F610" s="8"/>
    </row>
    <row r="611" spans="1:6" x14ac:dyDescent="0.15">
      <c r="A611" s="15">
        <f>名簿!J614</f>
        <v>0</v>
      </c>
      <c r="B611" s="15">
        <f>名簿!C614</f>
        <v>0</v>
      </c>
      <c r="C611" s="8">
        <f>名簿!B614</f>
        <v>0</v>
      </c>
      <c r="D611" s="8" t="str">
        <f>CONCATENATE(名簿!F614,名簿!G614,"年",名簿!H614,"月",名簿!I614,"日")</f>
        <v>年月日</v>
      </c>
      <c r="E611" s="8" t="str">
        <f>CONCATENATE(名簿!K614,名簿!L614,"年",名簿!M614,"月",名簿!N614,"日")</f>
        <v>年月日</v>
      </c>
      <c r="F611" s="8"/>
    </row>
    <row r="612" spans="1:6" x14ac:dyDescent="0.15">
      <c r="A612" s="15">
        <f>名簿!J615</f>
        <v>0</v>
      </c>
      <c r="B612" s="15">
        <f>名簿!C615</f>
        <v>0</v>
      </c>
      <c r="C612" s="8">
        <f>名簿!B615</f>
        <v>0</v>
      </c>
      <c r="D612" s="8" t="str">
        <f>CONCATENATE(名簿!F615,名簿!G615,"年",名簿!H615,"月",名簿!I615,"日")</f>
        <v>年月日</v>
      </c>
      <c r="E612" s="8" t="str">
        <f>CONCATENATE(名簿!K615,名簿!L615,"年",名簿!M615,"月",名簿!N615,"日")</f>
        <v>年月日</v>
      </c>
      <c r="F612" s="8"/>
    </row>
    <row r="613" spans="1:6" x14ac:dyDescent="0.15">
      <c r="A613" s="15">
        <f>名簿!J616</f>
        <v>0</v>
      </c>
      <c r="B613" s="15">
        <f>名簿!C616</f>
        <v>0</v>
      </c>
      <c r="C613" s="8">
        <f>名簿!B616</f>
        <v>0</v>
      </c>
      <c r="D613" s="8" t="str">
        <f>CONCATENATE(名簿!F616,名簿!G616,"年",名簿!H616,"月",名簿!I616,"日")</f>
        <v>年月日</v>
      </c>
      <c r="E613" s="8" t="str">
        <f>CONCATENATE(名簿!K616,名簿!L616,"年",名簿!M616,"月",名簿!N616,"日")</f>
        <v>年月日</v>
      </c>
      <c r="F613" s="8"/>
    </row>
    <row r="614" spans="1:6" x14ac:dyDescent="0.15">
      <c r="A614" s="15">
        <f>名簿!J617</f>
        <v>0</v>
      </c>
      <c r="B614" s="15">
        <f>名簿!C617</f>
        <v>0</v>
      </c>
      <c r="C614" s="8">
        <f>名簿!B617</f>
        <v>0</v>
      </c>
      <c r="D614" s="8" t="str">
        <f>CONCATENATE(名簿!F617,名簿!G617,"年",名簿!H617,"月",名簿!I617,"日")</f>
        <v>年月日</v>
      </c>
      <c r="E614" s="8" t="str">
        <f>CONCATENATE(名簿!K617,名簿!L617,"年",名簿!M617,"月",名簿!N617,"日")</f>
        <v>年月日</v>
      </c>
      <c r="F614" s="8"/>
    </row>
    <row r="615" spans="1:6" x14ac:dyDescent="0.15">
      <c r="A615" s="15">
        <f>名簿!J618</f>
        <v>0</v>
      </c>
      <c r="B615" s="15">
        <f>名簿!C618</f>
        <v>0</v>
      </c>
      <c r="C615" s="8">
        <f>名簿!B618</f>
        <v>0</v>
      </c>
      <c r="D615" s="8" t="str">
        <f>CONCATENATE(名簿!F618,名簿!G618,"年",名簿!H618,"月",名簿!I618,"日")</f>
        <v>年月日</v>
      </c>
      <c r="E615" s="8" t="str">
        <f>CONCATENATE(名簿!K618,名簿!L618,"年",名簿!M618,"月",名簿!N618,"日")</f>
        <v>年月日</v>
      </c>
      <c r="F615" s="8"/>
    </row>
    <row r="616" spans="1:6" x14ac:dyDescent="0.15">
      <c r="A616" s="15">
        <f>名簿!J619</f>
        <v>0</v>
      </c>
      <c r="B616" s="15">
        <f>名簿!C619</f>
        <v>0</v>
      </c>
      <c r="C616" s="8">
        <f>名簿!B619</f>
        <v>0</v>
      </c>
      <c r="D616" s="8" t="str">
        <f>CONCATENATE(名簿!F619,名簿!G619,"年",名簿!H619,"月",名簿!I619,"日")</f>
        <v>年月日</v>
      </c>
      <c r="E616" s="8" t="str">
        <f>CONCATENATE(名簿!K619,名簿!L619,"年",名簿!M619,"月",名簿!N619,"日")</f>
        <v>年月日</v>
      </c>
      <c r="F616" s="8"/>
    </row>
    <row r="617" spans="1:6" x14ac:dyDescent="0.15">
      <c r="A617" s="15">
        <f>名簿!J620</f>
        <v>0</v>
      </c>
      <c r="B617" s="15">
        <f>名簿!C620</f>
        <v>0</v>
      </c>
      <c r="C617" s="8">
        <f>名簿!B620</f>
        <v>0</v>
      </c>
      <c r="D617" s="8" t="str">
        <f>CONCATENATE(名簿!F620,名簿!G620,"年",名簿!H620,"月",名簿!I620,"日")</f>
        <v>年月日</v>
      </c>
      <c r="E617" s="8" t="str">
        <f>CONCATENATE(名簿!K620,名簿!L620,"年",名簿!M620,"月",名簿!N620,"日")</f>
        <v>年月日</v>
      </c>
      <c r="F617" s="8"/>
    </row>
    <row r="618" spans="1:6" x14ac:dyDescent="0.15">
      <c r="A618" s="15">
        <f>名簿!J621</f>
        <v>0</v>
      </c>
      <c r="B618" s="15">
        <f>名簿!C621</f>
        <v>0</v>
      </c>
      <c r="C618" s="8">
        <f>名簿!B621</f>
        <v>0</v>
      </c>
      <c r="D618" s="8" t="str">
        <f>CONCATENATE(名簿!F621,名簿!G621,"年",名簿!H621,"月",名簿!I621,"日")</f>
        <v>年月日</v>
      </c>
      <c r="E618" s="8" t="str">
        <f>CONCATENATE(名簿!K621,名簿!L621,"年",名簿!M621,"月",名簿!N621,"日")</f>
        <v>年月日</v>
      </c>
      <c r="F618" s="8"/>
    </row>
    <row r="619" spans="1:6" x14ac:dyDescent="0.15">
      <c r="A619" s="15">
        <f>名簿!J622</f>
        <v>0</v>
      </c>
      <c r="B619" s="15">
        <f>名簿!C622</f>
        <v>0</v>
      </c>
      <c r="C619" s="8">
        <f>名簿!B622</f>
        <v>0</v>
      </c>
      <c r="D619" s="8" t="str">
        <f>CONCATENATE(名簿!F622,名簿!G622,"年",名簿!H622,"月",名簿!I622,"日")</f>
        <v>年月日</v>
      </c>
      <c r="E619" s="8" t="str">
        <f>CONCATENATE(名簿!K622,名簿!L622,"年",名簿!M622,"月",名簿!N622,"日")</f>
        <v>年月日</v>
      </c>
      <c r="F619" s="8"/>
    </row>
    <row r="620" spans="1:6" x14ac:dyDescent="0.15">
      <c r="A620" s="15">
        <f>名簿!J623</f>
        <v>0</v>
      </c>
      <c r="B620" s="15">
        <f>名簿!C623</f>
        <v>0</v>
      </c>
      <c r="C620" s="8">
        <f>名簿!B623</f>
        <v>0</v>
      </c>
      <c r="D620" s="8" t="str">
        <f>CONCATENATE(名簿!F623,名簿!G623,"年",名簿!H623,"月",名簿!I623,"日")</f>
        <v>年月日</v>
      </c>
      <c r="E620" s="8" t="str">
        <f>CONCATENATE(名簿!K623,名簿!L623,"年",名簿!M623,"月",名簿!N623,"日")</f>
        <v>年月日</v>
      </c>
      <c r="F620" s="8"/>
    </row>
    <row r="621" spans="1:6" x14ac:dyDescent="0.15">
      <c r="A621" s="15">
        <f>名簿!J624</f>
        <v>0</v>
      </c>
      <c r="B621" s="15">
        <f>名簿!C624</f>
        <v>0</v>
      </c>
      <c r="C621" s="8">
        <f>名簿!B624</f>
        <v>0</v>
      </c>
      <c r="D621" s="8" t="str">
        <f>CONCATENATE(名簿!F624,名簿!G624,"年",名簿!H624,"月",名簿!I624,"日")</f>
        <v>年月日</v>
      </c>
      <c r="E621" s="8" t="str">
        <f>CONCATENATE(名簿!K624,名簿!L624,"年",名簿!M624,"月",名簿!N624,"日")</f>
        <v>年月日</v>
      </c>
      <c r="F621" s="8"/>
    </row>
    <row r="622" spans="1:6" x14ac:dyDescent="0.15">
      <c r="A622" s="15">
        <f>名簿!J625</f>
        <v>0</v>
      </c>
      <c r="B622" s="15">
        <f>名簿!C625</f>
        <v>0</v>
      </c>
      <c r="C622" s="8">
        <f>名簿!B625</f>
        <v>0</v>
      </c>
      <c r="D622" s="8" t="str">
        <f>CONCATENATE(名簿!F625,名簿!G625,"年",名簿!H625,"月",名簿!I625,"日")</f>
        <v>年月日</v>
      </c>
      <c r="E622" s="8" t="str">
        <f>CONCATENATE(名簿!K625,名簿!L625,"年",名簿!M625,"月",名簿!N625,"日")</f>
        <v>年月日</v>
      </c>
      <c r="F622" s="8"/>
    </row>
    <row r="623" spans="1:6" x14ac:dyDescent="0.15">
      <c r="A623" s="15">
        <f>名簿!J626</f>
        <v>0</v>
      </c>
      <c r="B623" s="15">
        <f>名簿!C626</f>
        <v>0</v>
      </c>
      <c r="C623" s="8">
        <f>名簿!B626</f>
        <v>0</v>
      </c>
      <c r="D623" s="8" t="str">
        <f>CONCATENATE(名簿!F626,名簿!G626,"年",名簿!H626,"月",名簿!I626,"日")</f>
        <v>年月日</v>
      </c>
      <c r="E623" s="8" t="str">
        <f>CONCATENATE(名簿!K626,名簿!L626,"年",名簿!M626,"月",名簿!N626,"日")</f>
        <v>年月日</v>
      </c>
      <c r="F623" s="8"/>
    </row>
    <row r="624" spans="1:6" x14ac:dyDescent="0.15">
      <c r="A624" s="15">
        <f>名簿!J627</f>
        <v>0</v>
      </c>
      <c r="B624" s="15">
        <f>名簿!C627</f>
        <v>0</v>
      </c>
      <c r="C624" s="8">
        <f>名簿!B627</f>
        <v>0</v>
      </c>
      <c r="D624" s="8" t="str">
        <f>CONCATENATE(名簿!F627,名簿!G627,"年",名簿!H627,"月",名簿!I627,"日")</f>
        <v>年月日</v>
      </c>
      <c r="E624" s="8" t="str">
        <f>CONCATENATE(名簿!K627,名簿!L627,"年",名簿!M627,"月",名簿!N627,"日")</f>
        <v>年月日</v>
      </c>
      <c r="F624" s="8"/>
    </row>
    <row r="625" spans="1:6" x14ac:dyDescent="0.15">
      <c r="A625" s="15">
        <f>名簿!J628</f>
        <v>0</v>
      </c>
      <c r="B625" s="15">
        <f>名簿!C628</f>
        <v>0</v>
      </c>
      <c r="C625" s="8">
        <f>名簿!B628</f>
        <v>0</v>
      </c>
      <c r="D625" s="8" t="str">
        <f>CONCATENATE(名簿!F628,名簿!G628,"年",名簿!H628,"月",名簿!I628,"日")</f>
        <v>年月日</v>
      </c>
      <c r="E625" s="8" t="str">
        <f>CONCATENATE(名簿!K628,名簿!L628,"年",名簿!M628,"月",名簿!N628,"日")</f>
        <v>年月日</v>
      </c>
      <c r="F625" s="8"/>
    </row>
    <row r="626" spans="1:6" x14ac:dyDescent="0.15">
      <c r="A626" s="15">
        <f>名簿!J629</f>
        <v>0</v>
      </c>
      <c r="B626" s="15">
        <f>名簿!C629</f>
        <v>0</v>
      </c>
      <c r="C626" s="8">
        <f>名簿!B629</f>
        <v>0</v>
      </c>
      <c r="D626" s="8" t="str">
        <f>CONCATENATE(名簿!F629,名簿!G629,"年",名簿!H629,"月",名簿!I629,"日")</f>
        <v>年月日</v>
      </c>
      <c r="E626" s="8" t="str">
        <f>CONCATENATE(名簿!K629,名簿!L629,"年",名簿!M629,"月",名簿!N629,"日")</f>
        <v>年月日</v>
      </c>
      <c r="F626" s="8"/>
    </row>
    <row r="627" spans="1:6" x14ac:dyDescent="0.15">
      <c r="A627" s="15">
        <f>名簿!J630</f>
        <v>0</v>
      </c>
      <c r="B627" s="15">
        <f>名簿!C630</f>
        <v>0</v>
      </c>
      <c r="C627" s="8">
        <f>名簿!B630</f>
        <v>0</v>
      </c>
      <c r="D627" s="8" t="str">
        <f>CONCATENATE(名簿!F630,名簿!G630,"年",名簿!H630,"月",名簿!I630,"日")</f>
        <v>年月日</v>
      </c>
      <c r="E627" s="8" t="str">
        <f>CONCATENATE(名簿!K630,名簿!L630,"年",名簿!M630,"月",名簿!N630,"日")</f>
        <v>年月日</v>
      </c>
      <c r="F627" s="8"/>
    </row>
    <row r="628" spans="1:6" x14ac:dyDescent="0.15">
      <c r="A628" s="15">
        <f>名簿!J631</f>
        <v>0</v>
      </c>
      <c r="B628" s="15">
        <f>名簿!C631</f>
        <v>0</v>
      </c>
      <c r="C628" s="8">
        <f>名簿!B631</f>
        <v>0</v>
      </c>
      <c r="D628" s="8" t="str">
        <f>CONCATENATE(名簿!F631,名簿!G631,"年",名簿!H631,"月",名簿!I631,"日")</f>
        <v>年月日</v>
      </c>
      <c r="E628" s="8" t="str">
        <f>CONCATENATE(名簿!K631,名簿!L631,"年",名簿!M631,"月",名簿!N631,"日")</f>
        <v>年月日</v>
      </c>
      <c r="F628" s="8"/>
    </row>
    <row r="629" spans="1:6" x14ac:dyDescent="0.15">
      <c r="A629" s="15">
        <f>名簿!J632</f>
        <v>0</v>
      </c>
      <c r="B629" s="15">
        <f>名簿!C632</f>
        <v>0</v>
      </c>
      <c r="C629" s="8">
        <f>名簿!B632</f>
        <v>0</v>
      </c>
      <c r="D629" s="8" t="str">
        <f>CONCATENATE(名簿!F632,名簿!G632,"年",名簿!H632,"月",名簿!I632,"日")</f>
        <v>年月日</v>
      </c>
      <c r="E629" s="8" t="str">
        <f>CONCATENATE(名簿!K632,名簿!L632,"年",名簿!M632,"月",名簿!N632,"日")</f>
        <v>年月日</v>
      </c>
      <c r="F629" s="8"/>
    </row>
    <row r="630" spans="1:6" x14ac:dyDescent="0.15">
      <c r="A630" s="15">
        <f>名簿!J633</f>
        <v>0</v>
      </c>
      <c r="B630" s="15">
        <f>名簿!C633</f>
        <v>0</v>
      </c>
      <c r="C630" s="8">
        <f>名簿!B633</f>
        <v>0</v>
      </c>
      <c r="D630" s="8" t="str">
        <f>CONCATENATE(名簿!F633,名簿!G633,"年",名簿!H633,"月",名簿!I633,"日")</f>
        <v>年月日</v>
      </c>
      <c r="E630" s="8" t="str">
        <f>CONCATENATE(名簿!K633,名簿!L633,"年",名簿!M633,"月",名簿!N633,"日")</f>
        <v>年月日</v>
      </c>
      <c r="F630" s="8"/>
    </row>
    <row r="631" spans="1:6" x14ac:dyDescent="0.15">
      <c r="A631" s="15">
        <f>名簿!J634</f>
        <v>0</v>
      </c>
      <c r="B631" s="15">
        <f>名簿!C634</f>
        <v>0</v>
      </c>
      <c r="C631" s="8">
        <f>名簿!B634</f>
        <v>0</v>
      </c>
      <c r="D631" s="8" t="str">
        <f>CONCATENATE(名簿!F634,名簿!G634,"年",名簿!H634,"月",名簿!I634,"日")</f>
        <v>年月日</v>
      </c>
      <c r="E631" s="8" t="str">
        <f>CONCATENATE(名簿!K634,名簿!L634,"年",名簿!M634,"月",名簿!N634,"日")</f>
        <v>年月日</v>
      </c>
      <c r="F631" s="8"/>
    </row>
    <row r="632" spans="1:6" x14ac:dyDescent="0.15">
      <c r="A632" s="15">
        <f>名簿!J635</f>
        <v>0</v>
      </c>
      <c r="B632" s="15">
        <f>名簿!C635</f>
        <v>0</v>
      </c>
      <c r="C632" s="8">
        <f>名簿!B635</f>
        <v>0</v>
      </c>
      <c r="D632" s="8" t="str">
        <f>CONCATENATE(名簿!F635,名簿!G635,"年",名簿!H635,"月",名簿!I635,"日")</f>
        <v>年月日</v>
      </c>
      <c r="E632" s="8" t="str">
        <f>CONCATENATE(名簿!K635,名簿!L635,"年",名簿!M635,"月",名簿!N635,"日")</f>
        <v>年月日</v>
      </c>
      <c r="F632" s="8"/>
    </row>
    <row r="633" spans="1:6" x14ac:dyDescent="0.15">
      <c r="A633" s="15">
        <f>名簿!J636</f>
        <v>0</v>
      </c>
      <c r="B633" s="15">
        <f>名簿!C636</f>
        <v>0</v>
      </c>
      <c r="C633" s="8">
        <f>名簿!B636</f>
        <v>0</v>
      </c>
      <c r="D633" s="8" t="str">
        <f>CONCATENATE(名簿!F636,名簿!G636,"年",名簿!H636,"月",名簿!I636,"日")</f>
        <v>年月日</v>
      </c>
      <c r="E633" s="8" t="str">
        <f>CONCATENATE(名簿!K636,名簿!L636,"年",名簿!M636,"月",名簿!N636,"日")</f>
        <v>年月日</v>
      </c>
      <c r="F633" s="8"/>
    </row>
    <row r="634" spans="1:6" x14ac:dyDescent="0.15">
      <c r="A634" s="15">
        <f>名簿!J637</f>
        <v>0</v>
      </c>
      <c r="B634" s="15">
        <f>名簿!C637</f>
        <v>0</v>
      </c>
      <c r="C634" s="8">
        <f>名簿!B637</f>
        <v>0</v>
      </c>
      <c r="D634" s="8" t="str">
        <f>CONCATENATE(名簿!F637,名簿!G637,"年",名簿!H637,"月",名簿!I637,"日")</f>
        <v>年月日</v>
      </c>
      <c r="E634" s="8" t="str">
        <f>CONCATENATE(名簿!K637,名簿!L637,"年",名簿!M637,"月",名簿!N637,"日")</f>
        <v>年月日</v>
      </c>
      <c r="F634" s="8"/>
    </row>
    <row r="635" spans="1:6" x14ac:dyDescent="0.15">
      <c r="A635" s="15">
        <f>名簿!J638</f>
        <v>0</v>
      </c>
      <c r="B635" s="15">
        <f>名簿!C638</f>
        <v>0</v>
      </c>
      <c r="C635" s="8">
        <f>名簿!B638</f>
        <v>0</v>
      </c>
      <c r="D635" s="8" t="str">
        <f>CONCATENATE(名簿!F638,名簿!G638,"年",名簿!H638,"月",名簿!I638,"日")</f>
        <v>年月日</v>
      </c>
      <c r="E635" s="8" t="str">
        <f>CONCATENATE(名簿!K638,名簿!L638,"年",名簿!M638,"月",名簿!N638,"日")</f>
        <v>年月日</v>
      </c>
      <c r="F635" s="8"/>
    </row>
    <row r="636" spans="1:6" x14ac:dyDescent="0.15">
      <c r="A636" s="15">
        <f>名簿!J639</f>
        <v>0</v>
      </c>
      <c r="B636" s="15">
        <f>名簿!C639</f>
        <v>0</v>
      </c>
      <c r="C636" s="8">
        <f>名簿!B639</f>
        <v>0</v>
      </c>
      <c r="D636" s="8" t="str">
        <f>CONCATENATE(名簿!F639,名簿!G639,"年",名簿!H639,"月",名簿!I639,"日")</f>
        <v>年月日</v>
      </c>
      <c r="E636" s="8" t="str">
        <f>CONCATENATE(名簿!K639,名簿!L639,"年",名簿!M639,"月",名簿!N639,"日")</f>
        <v>年月日</v>
      </c>
      <c r="F636" s="8"/>
    </row>
    <row r="637" spans="1:6" x14ac:dyDescent="0.15">
      <c r="A637" s="15">
        <f>名簿!J640</f>
        <v>0</v>
      </c>
      <c r="B637" s="15">
        <f>名簿!C640</f>
        <v>0</v>
      </c>
      <c r="C637" s="8">
        <f>名簿!B640</f>
        <v>0</v>
      </c>
      <c r="D637" s="8" t="str">
        <f>CONCATENATE(名簿!F640,名簿!G640,"年",名簿!H640,"月",名簿!I640,"日")</f>
        <v>年月日</v>
      </c>
      <c r="E637" s="8" t="str">
        <f>CONCATENATE(名簿!K640,名簿!L640,"年",名簿!M640,"月",名簿!N640,"日")</f>
        <v>年月日</v>
      </c>
      <c r="F637" s="8"/>
    </row>
    <row r="638" spans="1:6" x14ac:dyDescent="0.15">
      <c r="A638" s="15">
        <f>名簿!J641</f>
        <v>0</v>
      </c>
      <c r="B638" s="15">
        <f>名簿!C641</f>
        <v>0</v>
      </c>
      <c r="C638" s="8">
        <f>名簿!B641</f>
        <v>0</v>
      </c>
      <c r="D638" s="8" t="str">
        <f>CONCATENATE(名簿!F641,名簿!G641,"年",名簿!H641,"月",名簿!I641,"日")</f>
        <v>年月日</v>
      </c>
      <c r="E638" s="8" t="str">
        <f>CONCATENATE(名簿!K641,名簿!L641,"年",名簿!M641,"月",名簿!N641,"日")</f>
        <v>年月日</v>
      </c>
      <c r="F638" s="8"/>
    </row>
    <row r="639" spans="1:6" x14ac:dyDescent="0.15">
      <c r="A639" s="15">
        <f>名簿!J642</f>
        <v>0</v>
      </c>
      <c r="B639" s="15">
        <f>名簿!C642</f>
        <v>0</v>
      </c>
      <c r="C639" s="8">
        <f>名簿!B642</f>
        <v>0</v>
      </c>
      <c r="D639" s="8" t="str">
        <f>CONCATENATE(名簿!F642,名簿!G642,"年",名簿!H642,"月",名簿!I642,"日")</f>
        <v>年月日</v>
      </c>
      <c r="E639" s="8" t="str">
        <f>CONCATENATE(名簿!K642,名簿!L642,"年",名簿!M642,"月",名簿!N642,"日")</f>
        <v>年月日</v>
      </c>
      <c r="F639" s="8"/>
    </row>
    <row r="640" spans="1:6" x14ac:dyDescent="0.15">
      <c r="A640" s="15">
        <f>名簿!J643</f>
        <v>0</v>
      </c>
      <c r="B640" s="15">
        <f>名簿!C643</f>
        <v>0</v>
      </c>
      <c r="C640" s="8">
        <f>名簿!B643</f>
        <v>0</v>
      </c>
      <c r="D640" s="8" t="str">
        <f>CONCATENATE(名簿!F643,名簿!G643,"年",名簿!H643,"月",名簿!I643,"日")</f>
        <v>年月日</v>
      </c>
      <c r="E640" s="8" t="str">
        <f>CONCATENATE(名簿!K643,名簿!L643,"年",名簿!M643,"月",名簿!N643,"日")</f>
        <v>年月日</v>
      </c>
      <c r="F640" s="8"/>
    </row>
    <row r="641" spans="1:6" x14ac:dyDescent="0.15">
      <c r="A641" s="15">
        <f>名簿!J644</f>
        <v>0</v>
      </c>
      <c r="B641" s="15">
        <f>名簿!C644</f>
        <v>0</v>
      </c>
      <c r="C641" s="8">
        <f>名簿!B644</f>
        <v>0</v>
      </c>
      <c r="D641" s="8" t="str">
        <f>CONCATENATE(名簿!F644,名簿!G644,"年",名簿!H644,"月",名簿!I644,"日")</f>
        <v>年月日</v>
      </c>
      <c r="E641" s="8" t="str">
        <f>CONCATENATE(名簿!K644,名簿!L644,"年",名簿!M644,"月",名簿!N644,"日")</f>
        <v>年月日</v>
      </c>
      <c r="F641" s="8"/>
    </row>
    <row r="642" spans="1:6" x14ac:dyDescent="0.15">
      <c r="A642" s="15">
        <f>名簿!J645</f>
        <v>0</v>
      </c>
      <c r="B642" s="15">
        <f>名簿!C645</f>
        <v>0</v>
      </c>
      <c r="C642" s="8">
        <f>名簿!B645</f>
        <v>0</v>
      </c>
      <c r="D642" s="8" t="str">
        <f>CONCATENATE(名簿!F645,名簿!G645,"年",名簿!H645,"月",名簿!I645,"日")</f>
        <v>年月日</v>
      </c>
      <c r="E642" s="8" t="str">
        <f>CONCATENATE(名簿!K645,名簿!L645,"年",名簿!M645,"月",名簿!N645,"日")</f>
        <v>年月日</v>
      </c>
      <c r="F642" s="8"/>
    </row>
    <row r="643" spans="1:6" x14ac:dyDescent="0.15">
      <c r="A643" s="15">
        <f>名簿!J646</f>
        <v>0</v>
      </c>
      <c r="B643" s="15">
        <f>名簿!C646</f>
        <v>0</v>
      </c>
      <c r="C643" s="8">
        <f>名簿!B646</f>
        <v>0</v>
      </c>
      <c r="D643" s="8" t="str">
        <f>CONCATENATE(名簿!F646,名簿!G646,"年",名簿!H646,"月",名簿!I646,"日")</f>
        <v>年月日</v>
      </c>
      <c r="E643" s="8" t="str">
        <f>CONCATENATE(名簿!K646,名簿!L646,"年",名簿!M646,"月",名簿!N646,"日")</f>
        <v>年月日</v>
      </c>
      <c r="F643" s="8"/>
    </row>
    <row r="644" spans="1:6" x14ac:dyDescent="0.15">
      <c r="A644" s="15">
        <f>名簿!J647</f>
        <v>0</v>
      </c>
      <c r="B644" s="15">
        <f>名簿!C647</f>
        <v>0</v>
      </c>
      <c r="C644" s="8">
        <f>名簿!B647</f>
        <v>0</v>
      </c>
      <c r="D644" s="8" t="str">
        <f>CONCATENATE(名簿!F647,名簿!G647,"年",名簿!H647,"月",名簿!I647,"日")</f>
        <v>年月日</v>
      </c>
      <c r="E644" s="8" t="str">
        <f>CONCATENATE(名簿!K647,名簿!L647,"年",名簿!M647,"月",名簿!N647,"日")</f>
        <v>年月日</v>
      </c>
      <c r="F644" s="8"/>
    </row>
    <row r="645" spans="1:6" x14ac:dyDescent="0.15">
      <c r="A645" s="15">
        <f>名簿!J648</f>
        <v>0</v>
      </c>
      <c r="B645" s="15">
        <f>名簿!C648</f>
        <v>0</v>
      </c>
      <c r="C645" s="8">
        <f>名簿!B648</f>
        <v>0</v>
      </c>
      <c r="D645" s="8" t="str">
        <f>CONCATENATE(名簿!F648,名簿!G648,"年",名簿!H648,"月",名簿!I648,"日")</f>
        <v>年月日</v>
      </c>
      <c r="E645" s="8" t="str">
        <f>CONCATENATE(名簿!K648,名簿!L648,"年",名簿!M648,"月",名簿!N648,"日")</f>
        <v>年月日</v>
      </c>
      <c r="F645" s="8"/>
    </row>
    <row r="646" spans="1:6" x14ac:dyDescent="0.15">
      <c r="A646" s="15">
        <f>名簿!J649</f>
        <v>0</v>
      </c>
      <c r="B646" s="15">
        <f>名簿!C649</f>
        <v>0</v>
      </c>
      <c r="C646" s="8">
        <f>名簿!B649</f>
        <v>0</v>
      </c>
      <c r="D646" s="8" t="str">
        <f>CONCATENATE(名簿!F649,名簿!G649,"年",名簿!H649,"月",名簿!I649,"日")</f>
        <v>年月日</v>
      </c>
      <c r="E646" s="8" t="str">
        <f>CONCATENATE(名簿!K649,名簿!L649,"年",名簿!M649,"月",名簿!N649,"日")</f>
        <v>年月日</v>
      </c>
      <c r="F646" s="8"/>
    </row>
    <row r="647" spans="1:6" x14ac:dyDescent="0.15">
      <c r="A647" s="15">
        <f>名簿!J650</f>
        <v>0</v>
      </c>
      <c r="B647" s="15">
        <f>名簿!C650</f>
        <v>0</v>
      </c>
      <c r="C647" s="8">
        <f>名簿!B650</f>
        <v>0</v>
      </c>
      <c r="D647" s="8" t="str">
        <f>CONCATENATE(名簿!F650,名簿!G650,"年",名簿!H650,"月",名簿!I650,"日")</f>
        <v>年月日</v>
      </c>
      <c r="E647" s="8" t="str">
        <f>CONCATENATE(名簿!K650,名簿!L650,"年",名簿!M650,"月",名簿!N650,"日")</f>
        <v>年月日</v>
      </c>
      <c r="F647" s="8"/>
    </row>
    <row r="648" spans="1:6" x14ac:dyDescent="0.15">
      <c r="A648" s="15">
        <f>名簿!J651</f>
        <v>0</v>
      </c>
      <c r="B648" s="15">
        <f>名簿!C651</f>
        <v>0</v>
      </c>
      <c r="C648" s="8">
        <f>名簿!B651</f>
        <v>0</v>
      </c>
      <c r="D648" s="8" t="str">
        <f>CONCATENATE(名簿!F651,名簿!G651,"年",名簿!H651,"月",名簿!I651,"日")</f>
        <v>年月日</v>
      </c>
      <c r="E648" s="8" t="str">
        <f>CONCATENATE(名簿!K651,名簿!L651,"年",名簿!M651,"月",名簿!N651,"日")</f>
        <v>年月日</v>
      </c>
      <c r="F648" s="8"/>
    </row>
    <row r="649" spans="1:6" x14ac:dyDescent="0.15">
      <c r="A649" s="15">
        <f>名簿!J652</f>
        <v>0</v>
      </c>
      <c r="B649" s="15">
        <f>名簿!C652</f>
        <v>0</v>
      </c>
      <c r="C649" s="8">
        <f>名簿!B652</f>
        <v>0</v>
      </c>
      <c r="D649" s="8" t="str">
        <f>CONCATENATE(名簿!F652,名簿!G652,"年",名簿!H652,"月",名簿!I652,"日")</f>
        <v>年月日</v>
      </c>
      <c r="E649" s="8" t="str">
        <f>CONCATENATE(名簿!K652,名簿!L652,"年",名簿!M652,"月",名簿!N652,"日")</f>
        <v>年月日</v>
      </c>
      <c r="F649" s="8"/>
    </row>
    <row r="650" spans="1:6" x14ac:dyDescent="0.15">
      <c r="A650" s="15">
        <f>名簿!J653</f>
        <v>0</v>
      </c>
      <c r="B650" s="15">
        <f>名簿!C653</f>
        <v>0</v>
      </c>
      <c r="C650" s="8">
        <f>名簿!B653</f>
        <v>0</v>
      </c>
      <c r="D650" s="8" t="str">
        <f>CONCATENATE(名簿!F653,名簿!G653,"年",名簿!H653,"月",名簿!I653,"日")</f>
        <v>年月日</v>
      </c>
      <c r="E650" s="8" t="str">
        <f>CONCATENATE(名簿!K653,名簿!L653,"年",名簿!M653,"月",名簿!N653,"日")</f>
        <v>年月日</v>
      </c>
      <c r="F650" s="8"/>
    </row>
    <row r="651" spans="1:6" x14ac:dyDescent="0.15">
      <c r="A651" s="15">
        <f>名簿!J654</f>
        <v>0</v>
      </c>
      <c r="B651" s="15">
        <f>名簿!C654</f>
        <v>0</v>
      </c>
      <c r="C651" s="8">
        <f>名簿!B654</f>
        <v>0</v>
      </c>
      <c r="D651" s="8" t="str">
        <f>CONCATENATE(名簿!F654,名簿!G654,"年",名簿!H654,"月",名簿!I654,"日")</f>
        <v>年月日</v>
      </c>
      <c r="E651" s="8" t="str">
        <f>CONCATENATE(名簿!K654,名簿!L654,"年",名簿!M654,"月",名簿!N654,"日")</f>
        <v>年月日</v>
      </c>
      <c r="F651" s="8"/>
    </row>
    <row r="652" spans="1:6" x14ac:dyDescent="0.15">
      <c r="A652" s="15">
        <f>名簿!J655</f>
        <v>0</v>
      </c>
      <c r="B652" s="15">
        <f>名簿!C655</f>
        <v>0</v>
      </c>
      <c r="C652" s="8">
        <f>名簿!B655</f>
        <v>0</v>
      </c>
      <c r="D652" s="8" t="str">
        <f>CONCATENATE(名簿!F655,名簿!G655,"年",名簿!H655,"月",名簿!I655,"日")</f>
        <v>年月日</v>
      </c>
      <c r="E652" s="8" t="str">
        <f>CONCATENATE(名簿!K655,名簿!L655,"年",名簿!M655,"月",名簿!N655,"日")</f>
        <v>年月日</v>
      </c>
      <c r="F652" s="8"/>
    </row>
    <row r="653" spans="1:6" x14ac:dyDescent="0.15">
      <c r="A653" s="15">
        <f>名簿!J656</f>
        <v>0</v>
      </c>
      <c r="B653" s="15">
        <f>名簿!C656</f>
        <v>0</v>
      </c>
      <c r="C653" s="8">
        <f>名簿!B656</f>
        <v>0</v>
      </c>
      <c r="D653" s="8" t="str">
        <f>CONCATENATE(名簿!F656,名簿!G656,"年",名簿!H656,"月",名簿!I656,"日")</f>
        <v>年月日</v>
      </c>
      <c r="E653" s="8" t="str">
        <f>CONCATENATE(名簿!K656,名簿!L656,"年",名簿!M656,"月",名簿!N656,"日")</f>
        <v>年月日</v>
      </c>
      <c r="F653" s="8"/>
    </row>
    <row r="654" spans="1:6" x14ac:dyDescent="0.15">
      <c r="A654" s="15">
        <f>名簿!J657</f>
        <v>0</v>
      </c>
      <c r="B654" s="15">
        <f>名簿!C657</f>
        <v>0</v>
      </c>
      <c r="C654" s="8">
        <f>名簿!B657</f>
        <v>0</v>
      </c>
      <c r="D654" s="8" t="str">
        <f>CONCATENATE(名簿!F657,名簿!G657,"年",名簿!H657,"月",名簿!I657,"日")</f>
        <v>年月日</v>
      </c>
      <c r="E654" s="8" t="str">
        <f>CONCATENATE(名簿!K657,名簿!L657,"年",名簿!M657,"月",名簿!N657,"日")</f>
        <v>年月日</v>
      </c>
      <c r="F654" s="8"/>
    </row>
    <row r="655" spans="1:6" x14ac:dyDescent="0.15">
      <c r="A655" s="15">
        <f>名簿!J658</f>
        <v>0</v>
      </c>
      <c r="B655" s="15">
        <f>名簿!C658</f>
        <v>0</v>
      </c>
      <c r="C655" s="8">
        <f>名簿!B658</f>
        <v>0</v>
      </c>
      <c r="D655" s="8" t="str">
        <f>CONCATENATE(名簿!F658,名簿!G658,"年",名簿!H658,"月",名簿!I658,"日")</f>
        <v>年月日</v>
      </c>
      <c r="E655" s="8" t="str">
        <f>CONCATENATE(名簿!K658,名簿!L658,"年",名簿!M658,"月",名簿!N658,"日")</f>
        <v>年月日</v>
      </c>
      <c r="F655" s="8"/>
    </row>
    <row r="656" spans="1:6" x14ac:dyDescent="0.15">
      <c r="A656" s="15">
        <f>名簿!J659</f>
        <v>0</v>
      </c>
      <c r="B656" s="15">
        <f>名簿!C659</f>
        <v>0</v>
      </c>
      <c r="C656" s="8">
        <f>名簿!B659</f>
        <v>0</v>
      </c>
      <c r="D656" s="8" t="str">
        <f>CONCATENATE(名簿!F659,名簿!G659,"年",名簿!H659,"月",名簿!I659,"日")</f>
        <v>年月日</v>
      </c>
      <c r="E656" s="8" t="str">
        <f>CONCATENATE(名簿!K659,名簿!L659,"年",名簿!M659,"月",名簿!N659,"日")</f>
        <v>年月日</v>
      </c>
      <c r="F656" s="8"/>
    </row>
    <row r="657" spans="1:6" x14ac:dyDescent="0.15">
      <c r="A657" s="15">
        <f>名簿!J660</f>
        <v>0</v>
      </c>
      <c r="B657" s="15">
        <f>名簿!C660</f>
        <v>0</v>
      </c>
      <c r="C657" s="8">
        <f>名簿!B660</f>
        <v>0</v>
      </c>
      <c r="D657" s="8" t="str">
        <f>CONCATENATE(名簿!F660,名簿!G660,"年",名簿!H660,"月",名簿!I660,"日")</f>
        <v>年月日</v>
      </c>
      <c r="E657" s="8" t="str">
        <f>CONCATENATE(名簿!K660,名簿!L660,"年",名簿!M660,"月",名簿!N660,"日")</f>
        <v>年月日</v>
      </c>
      <c r="F657" s="8"/>
    </row>
    <row r="658" spans="1:6" x14ac:dyDescent="0.15">
      <c r="A658" s="15">
        <f>名簿!J661</f>
        <v>0</v>
      </c>
      <c r="B658" s="15">
        <f>名簿!C661</f>
        <v>0</v>
      </c>
      <c r="C658" s="8">
        <f>名簿!B661</f>
        <v>0</v>
      </c>
      <c r="D658" s="8" t="str">
        <f>CONCATENATE(名簿!F661,名簿!G661,"年",名簿!H661,"月",名簿!I661,"日")</f>
        <v>年月日</v>
      </c>
      <c r="E658" s="8" t="str">
        <f>CONCATENATE(名簿!K661,名簿!L661,"年",名簿!M661,"月",名簿!N661,"日")</f>
        <v>年月日</v>
      </c>
      <c r="F658" s="8"/>
    </row>
    <row r="659" spans="1:6" x14ac:dyDescent="0.15">
      <c r="A659" s="15">
        <f>名簿!J662</f>
        <v>0</v>
      </c>
      <c r="B659" s="15">
        <f>名簿!C662</f>
        <v>0</v>
      </c>
      <c r="C659" s="8">
        <f>名簿!B662</f>
        <v>0</v>
      </c>
      <c r="D659" s="8" t="str">
        <f>CONCATENATE(名簿!F662,名簿!G662,"年",名簿!H662,"月",名簿!I662,"日")</f>
        <v>年月日</v>
      </c>
      <c r="E659" s="8" t="str">
        <f>CONCATENATE(名簿!K662,名簿!L662,"年",名簿!M662,"月",名簿!N662,"日")</f>
        <v>年月日</v>
      </c>
      <c r="F659" s="8"/>
    </row>
    <row r="660" spans="1:6" x14ac:dyDescent="0.15">
      <c r="A660" s="15">
        <f>名簿!J663</f>
        <v>0</v>
      </c>
      <c r="B660" s="15">
        <f>名簿!C663</f>
        <v>0</v>
      </c>
      <c r="C660" s="8">
        <f>名簿!B663</f>
        <v>0</v>
      </c>
      <c r="D660" s="8" t="str">
        <f>CONCATENATE(名簿!F663,名簿!G663,"年",名簿!H663,"月",名簿!I663,"日")</f>
        <v>年月日</v>
      </c>
      <c r="E660" s="8" t="str">
        <f>CONCATENATE(名簿!K663,名簿!L663,"年",名簿!M663,"月",名簿!N663,"日")</f>
        <v>年月日</v>
      </c>
      <c r="F660" s="8"/>
    </row>
    <row r="661" spans="1:6" x14ac:dyDescent="0.15">
      <c r="A661" s="15">
        <f>名簿!J664</f>
        <v>0</v>
      </c>
      <c r="B661" s="15">
        <f>名簿!C664</f>
        <v>0</v>
      </c>
      <c r="C661" s="8">
        <f>名簿!B664</f>
        <v>0</v>
      </c>
      <c r="D661" s="8" t="str">
        <f>CONCATENATE(名簿!F664,名簿!G664,"年",名簿!H664,"月",名簿!I664,"日")</f>
        <v>年月日</v>
      </c>
      <c r="E661" s="8" t="str">
        <f>CONCATENATE(名簿!K664,名簿!L664,"年",名簿!M664,"月",名簿!N664,"日")</f>
        <v>年月日</v>
      </c>
      <c r="F661" s="8"/>
    </row>
    <row r="662" spans="1:6" x14ac:dyDescent="0.15">
      <c r="A662" s="15">
        <f>名簿!J665</f>
        <v>0</v>
      </c>
      <c r="B662" s="15">
        <f>名簿!C665</f>
        <v>0</v>
      </c>
      <c r="C662" s="8">
        <f>名簿!B665</f>
        <v>0</v>
      </c>
      <c r="D662" s="8" t="str">
        <f>CONCATENATE(名簿!F665,名簿!G665,"年",名簿!H665,"月",名簿!I665,"日")</f>
        <v>年月日</v>
      </c>
      <c r="E662" s="8" t="str">
        <f>CONCATENATE(名簿!K665,名簿!L665,"年",名簿!M665,"月",名簿!N665,"日")</f>
        <v>年月日</v>
      </c>
      <c r="F662" s="8"/>
    </row>
    <row r="663" spans="1:6" x14ac:dyDescent="0.15">
      <c r="A663" s="15">
        <f>名簿!J666</f>
        <v>0</v>
      </c>
      <c r="B663" s="15">
        <f>名簿!C666</f>
        <v>0</v>
      </c>
      <c r="C663" s="8">
        <f>名簿!B666</f>
        <v>0</v>
      </c>
      <c r="D663" s="8" t="str">
        <f>CONCATENATE(名簿!F666,名簿!G666,"年",名簿!H666,"月",名簿!I666,"日")</f>
        <v>年月日</v>
      </c>
      <c r="E663" s="8" t="str">
        <f>CONCATENATE(名簿!K666,名簿!L666,"年",名簿!M666,"月",名簿!N666,"日")</f>
        <v>年月日</v>
      </c>
      <c r="F663" s="8"/>
    </row>
    <row r="664" spans="1:6" x14ac:dyDescent="0.15">
      <c r="A664" s="15">
        <f>名簿!J667</f>
        <v>0</v>
      </c>
      <c r="B664" s="15">
        <f>名簿!C667</f>
        <v>0</v>
      </c>
      <c r="C664" s="8">
        <f>名簿!B667</f>
        <v>0</v>
      </c>
      <c r="D664" s="8" t="str">
        <f>CONCATENATE(名簿!F667,名簿!G667,"年",名簿!H667,"月",名簿!I667,"日")</f>
        <v>年月日</v>
      </c>
      <c r="E664" s="8" t="str">
        <f>CONCATENATE(名簿!K667,名簿!L667,"年",名簿!M667,"月",名簿!N667,"日")</f>
        <v>年月日</v>
      </c>
      <c r="F664" s="8"/>
    </row>
    <row r="665" spans="1:6" x14ac:dyDescent="0.15">
      <c r="A665" s="15">
        <f>名簿!J668</f>
        <v>0</v>
      </c>
      <c r="B665" s="15">
        <f>名簿!C668</f>
        <v>0</v>
      </c>
      <c r="C665" s="8">
        <f>名簿!B668</f>
        <v>0</v>
      </c>
      <c r="D665" s="8" t="str">
        <f>CONCATENATE(名簿!F668,名簿!G668,"年",名簿!H668,"月",名簿!I668,"日")</f>
        <v>年月日</v>
      </c>
      <c r="E665" s="8" t="str">
        <f>CONCATENATE(名簿!K668,名簿!L668,"年",名簿!M668,"月",名簿!N668,"日")</f>
        <v>年月日</v>
      </c>
      <c r="F665" s="8"/>
    </row>
    <row r="666" spans="1:6" x14ac:dyDescent="0.15">
      <c r="A666" s="15">
        <f>名簿!J669</f>
        <v>0</v>
      </c>
      <c r="B666" s="15">
        <f>名簿!C669</f>
        <v>0</v>
      </c>
      <c r="C666" s="8">
        <f>名簿!B669</f>
        <v>0</v>
      </c>
      <c r="D666" s="8" t="str">
        <f>CONCATENATE(名簿!F669,名簿!G669,"年",名簿!H669,"月",名簿!I669,"日")</f>
        <v>年月日</v>
      </c>
      <c r="E666" s="8" t="str">
        <f>CONCATENATE(名簿!K669,名簿!L669,"年",名簿!M669,"月",名簿!N669,"日")</f>
        <v>年月日</v>
      </c>
      <c r="F666" s="8"/>
    </row>
    <row r="667" spans="1:6" x14ac:dyDescent="0.15">
      <c r="A667" s="15">
        <f>名簿!J670</f>
        <v>0</v>
      </c>
      <c r="B667" s="15">
        <f>名簿!C670</f>
        <v>0</v>
      </c>
      <c r="C667" s="8">
        <f>名簿!B670</f>
        <v>0</v>
      </c>
      <c r="D667" s="8" t="str">
        <f>CONCATENATE(名簿!F670,名簿!G670,"年",名簿!H670,"月",名簿!I670,"日")</f>
        <v>年月日</v>
      </c>
      <c r="E667" s="8" t="str">
        <f>CONCATENATE(名簿!K670,名簿!L670,"年",名簿!M670,"月",名簿!N670,"日")</f>
        <v>年月日</v>
      </c>
      <c r="F667" s="8"/>
    </row>
    <row r="668" spans="1:6" x14ac:dyDescent="0.15">
      <c r="A668" s="15">
        <f>名簿!J671</f>
        <v>0</v>
      </c>
      <c r="B668" s="15">
        <f>名簿!C671</f>
        <v>0</v>
      </c>
      <c r="C668" s="8">
        <f>名簿!B671</f>
        <v>0</v>
      </c>
      <c r="D668" s="8" t="str">
        <f>CONCATENATE(名簿!F671,名簿!G671,"年",名簿!H671,"月",名簿!I671,"日")</f>
        <v>年月日</v>
      </c>
      <c r="E668" s="8" t="str">
        <f>CONCATENATE(名簿!K671,名簿!L671,"年",名簿!M671,"月",名簿!N671,"日")</f>
        <v>年月日</v>
      </c>
      <c r="F668" s="8"/>
    </row>
    <row r="669" spans="1:6" x14ac:dyDescent="0.15">
      <c r="A669" s="15">
        <f>名簿!J672</f>
        <v>0</v>
      </c>
      <c r="B669" s="15">
        <f>名簿!C672</f>
        <v>0</v>
      </c>
      <c r="C669" s="8">
        <f>名簿!B672</f>
        <v>0</v>
      </c>
      <c r="D669" s="8" t="str">
        <f>CONCATENATE(名簿!F672,名簿!G672,"年",名簿!H672,"月",名簿!I672,"日")</f>
        <v>年月日</v>
      </c>
      <c r="E669" s="8" t="str">
        <f>CONCATENATE(名簿!K672,名簿!L672,"年",名簿!M672,"月",名簿!N672,"日")</f>
        <v>年月日</v>
      </c>
      <c r="F669" s="8"/>
    </row>
    <row r="670" spans="1:6" x14ac:dyDescent="0.15">
      <c r="A670" s="15">
        <f>名簿!J673</f>
        <v>0</v>
      </c>
      <c r="B670" s="15">
        <f>名簿!C673</f>
        <v>0</v>
      </c>
      <c r="C670" s="8">
        <f>名簿!B673</f>
        <v>0</v>
      </c>
      <c r="D670" s="8" t="str">
        <f>CONCATENATE(名簿!F673,名簿!G673,"年",名簿!H673,"月",名簿!I673,"日")</f>
        <v>年月日</v>
      </c>
      <c r="E670" s="8" t="str">
        <f>CONCATENATE(名簿!K673,名簿!L673,"年",名簿!M673,"月",名簿!N673,"日")</f>
        <v>年月日</v>
      </c>
      <c r="F670" s="8"/>
    </row>
    <row r="671" spans="1:6" x14ac:dyDescent="0.15">
      <c r="A671" s="15">
        <f>名簿!J674</f>
        <v>0</v>
      </c>
      <c r="B671" s="15">
        <f>名簿!C674</f>
        <v>0</v>
      </c>
      <c r="C671" s="8">
        <f>名簿!B674</f>
        <v>0</v>
      </c>
      <c r="D671" s="8" t="str">
        <f>CONCATENATE(名簿!F674,名簿!G674,"年",名簿!H674,"月",名簿!I674,"日")</f>
        <v>年月日</v>
      </c>
      <c r="E671" s="8" t="str">
        <f>CONCATENATE(名簿!K674,名簿!L674,"年",名簿!M674,"月",名簿!N674,"日")</f>
        <v>年月日</v>
      </c>
      <c r="F671" s="8"/>
    </row>
    <row r="672" spans="1:6" x14ac:dyDescent="0.15">
      <c r="A672" s="15">
        <f>名簿!J675</f>
        <v>0</v>
      </c>
      <c r="B672" s="15">
        <f>名簿!C675</f>
        <v>0</v>
      </c>
      <c r="C672" s="8">
        <f>名簿!B675</f>
        <v>0</v>
      </c>
      <c r="D672" s="8" t="str">
        <f>CONCATENATE(名簿!F675,名簿!G675,"年",名簿!H675,"月",名簿!I675,"日")</f>
        <v>年月日</v>
      </c>
      <c r="E672" s="8" t="str">
        <f>CONCATENATE(名簿!K675,名簿!L675,"年",名簿!M675,"月",名簿!N675,"日")</f>
        <v>年月日</v>
      </c>
      <c r="F672" s="8"/>
    </row>
    <row r="673" spans="1:6" x14ac:dyDescent="0.15">
      <c r="A673" s="15">
        <f>名簿!J676</f>
        <v>0</v>
      </c>
      <c r="B673" s="15">
        <f>名簿!C676</f>
        <v>0</v>
      </c>
      <c r="C673" s="8">
        <f>名簿!B676</f>
        <v>0</v>
      </c>
      <c r="D673" s="8" t="str">
        <f>CONCATENATE(名簿!F676,名簿!G676,"年",名簿!H676,"月",名簿!I676,"日")</f>
        <v>年月日</v>
      </c>
      <c r="E673" s="8" t="str">
        <f>CONCATENATE(名簿!K676,名簿!L676,"年",名簿!M676,"月",名簿!N676,"日")</f>
        <v>年月日</v>
      </c>
      <c r="F673" s="8"/>
    </row>
    <row r="674" spans="1:6" x14ac:dyDescent="0.15">
      <c r="A674" s="15">
        <f>名簿!J677</f>
        <v>0</v>
      </c>
      <c r="B674" s="15">
        <f>名簿!C677</f>
        <v>0</v>
      </c>
      <c r="C674" s="8">
        <f>名簿!B677</f>
        <v>0</v>
      </c>
      <c r="D674" s="8" t="str">
        <f>CONCATENATE(名簿!F677,名簿!G677,"年",名簿!H677,"月",名簿!I677,"日")</f>
        <v>年月日</v>
      </c>
      <c r="E674" s="8" t="str">
        <f>CONCATENATE(名簿!K677,名簿!L677,"年",名簿!M677,"月",名簿!N677,"日")</f>
        <v>年月日</v>
      </c>
      <c r="F674" s="8"/>
    </row>
    <row r="675" spans="1:6" x14ac:dyDescent="0.15">
      <c r="A675" s="15">
        <f>名簿!J678</f>
        <v>0</v>
      </c>
      <c r="B675" s="15">
        <f>名簿!C678</f>
        <v>0</v>
      </c>
      <c r="C675" s="8">
        <f>名簿!B678</f>
        <v>0</v>
      </c>
      <c r="D675" s="8" t="str">
        <f>CONCATENATE(名簿!F678,名簿!G678,"年",名簿!H678,"月",名簿!I678,"日")</f>
        <v>年月日</v>
      </c>
      <c r="E675" s="8" t="str">
        <f>CONCATENATE(名簿!K678,名簿!L678,"年",名簿!M678,"月",名簿!N678,"日")</f>
        <v>年月日</v>
      </c>
      <c r="F675" s="8"/>
    </row>
    <row r="676" spans="1:6" x14ac:dyDescent="0.15">
      <c r="A676" s="15">
        <f>名簿!J679</f>
        <v>0</v>
      </c>
      <c r="B676" s="15">
        <f>名簿!C679</f>
        <v>0</v>
      </c>
      <c r="C676" s="8">
        <f>名簿!B679</f>
        <v>0</v>
      </c>
      <c r="D676" s="8" t="str">
        <f>CONCATENATE(名簿!F679,名簿!G679,"年",名簿!H679,"月",名簿!I679,"日")</f>
        <v>年月日</v>
      </c>
      <c r="E676" s="8" t="str">
        <f>CONCATENATE(名簿!K679,名簿!L679,"年",名簿!M679,"月",名簿!N679,"日")</f>
        <v>年月日</v>
      </c>
      <c r="F676" s="8"/>
    </row>
    <row r="677" spans="1:6" x14ac:dyDescent="0.15">
      <c r="A677" s="15">
        <f>名簿!J680</f>
        <v>0</v>
      </c>
      <c r="B677" s="15">
        <f>名簿!C680</f>
        <v>0</v>
      </c>
      <c r="C677" s="8">
        <f>名簿!B680</f>
        <v>0</v>
      </c>
      <c r="D677" s="8" t="str">
        <f>CONCATENATE(名簿!F680,名簿!G680,"年",名簿!H680,"月",名簿!I680,"日")</f>
        <v>年月日</v>
      </c>
      <c r="E677" s="8" t="str">
        <f>CONCATENATE(名簿!K680,名簿!L680,"年",名簿!M680,"月",名簿!N680,"日")</f>
        <v>年月日</v>
      </c>
      <c r="F677" s="8"/>
    </row>
    <row r="678" spans="1:6" x14ac:dyDescent="0.15">
      <c r="A678" s="15">
        <f>名簿!J681</f>
        <v>0</v>
      </c>
      <c r="B678" s="15">
        <f>名簿!C681</f>
        <v>0</v>
      </c>
      <c r="C678" s="8">
        <f>名簿!B681</f>
        <v>0</v>
      </c>
      <c r="D678" s="8" t="str">
        <f>CONCATENATE(名簿!F681,名簿!G681,"年",名簿!H681,"月",名簿!I681,"日")</f>
        <v>年月日</v>
      </c>
      <c r="E678" s="8" t="str">
        <f>CONCATENATE(名簿!K681,名簿!L681,"年",名簿!M681,"月",名簿!N681,"日")</f>
        <v>年月日</v>
      </c>
      <c r="F678" s="8"/>
    </row>
    <row r="679" spans="1:6" x14ac:dyDescent="0.15">
      <c r="A679" s="15">
        <f>名簿!J682</f>
        <v>0</v>
      </c>
      <c r="B679" s="15">
        <f>名簿!C682</f>
        <v>0</v>
      </c>
      <c r="C679" s="8">
        <f>名簿!B682</f>
        <v>0</v>
      </c>
      <c r="D679" s="8" t="str">
        <f>CONCATENATE(名簿!F682,名簿!G682,"年",名簿!H682,"月",名簿!I682,"日")</f>
        <v>年月日</v>
      </c>
      <c r="E679" s="8" t="str">
        <f>CONCATENATE(名簿!K682,名簿!L682,"年",名簿!M682,"月",名簿!N682,"日")</f>
        <v>年月日</v>
      </c>
      <c r="F679" s="8"/>
    </row>
    <row r="680" spans="1:6" x14ac:dyDescent="0.15">
      <c r="A680" s="15">
        <f>名簿!J683</f>
        <v>0</v>
      </c>
      <c r="B680" s="15">
        <f>名簿!C683</f>
        <v>0</v>
      </c>
      <c r="C680" s="8">
        <f>名簿!B683</f>
        <v>0</v>
      </c>
      <c r="D680" s="8" t="str">
        <f>CONCATENATE(名簿!F683,名簿!G683,"年",名簿!H683,"月",名簿!I683,"日")</f>
        <v>年月日</v>
      </c>
      <c r="E680" s="8" t="str">
        <f>CONCATENATE(名簿!K683,名簿!L683,"年",名簿!M683,"月",名簿!N683,"日")</f>
        <v>年月日</v>
      </c>
      <c r="F680" s="8"/>
    </row>
    <row r="681" spans="1:6" x14ac:dyDescent="0.15">
      <c r="A681" s="15">
        <f>名簿!J684</f>
        <v>0</v>
      </c>
      <c r="B681" s="15">
        <f>名簿!C684</f>
        <v>0</v>
      </c>
      <c r="C681" s="8">
        <f>名簿!B684</f>
        <v>0</v>
      </c>
      <c r="D681" s="8" t="str">
        <f>CONCATENATE(名簿!F684,名簿!G684,"年",名簿!H684,"月",名簿!I684,"日")</f>
        <v>年月日</v>
      </c>
      <c r="E681" s="8" t="str">
        <f>CONCATENATE(名簿!K684,名簿!L684,"年",名簿!M684,"月",名簿!N684,"日")</f>
        <v>年月日</v>
      </c>
      <c r="F681" s="8"/>
    </row>
    <row r="682" spans="1:6" x14ac:dyDescent="0.15">
      <c r="A682" s="15">
        <f>名簿!J685</f>
        <v>0</v>
      </c>
      <c r="B682" s="15">
        <f>名簿!C685</f>
        <v>0</v>
      </c>
      <c r="C682" s="8">
        <f>名簿!B685</f>
        <v>0</v>
      </c>
      <c r="D682" s="8" t="str">
        <f>CONCATENATE(名簿!F685,名簿!G685,"年",名簿!H685,"月",名簿!I685,"日")</f>
        <v>年月日</v>
      </c>
      <c r="E682" s="8" t="str">
        <f>CONCATENATE(名簿!K685,名簿!L685,"年",名簿!M685,"月",名簿!N685,"日")</f>
        <v>年月日</v>
      </c>
      <c r="F682" s="8"/>
    </row>
    <row r="683" spans="1:6" x14ac:dyDescent="0.15">
      <c r="A683" s="15">
        <f>名簿!J686</f>
        <v>0</v>
      </c>
      <c r="B683" s="15">
        <f>名簿!C686</f>
        <v>0</v>
      </c>
      <c r="C683" s="8">
        <f>名簿!B686</f>
        <v>0</v>
      </c>
      <c r="D683" s="8" t="str">
        <f>CONCATENATE(名簿!F686,名簿!G686,"年",名簿!H686,"月",名簿!I686,"日")</f>
        <v>年月日</v>
      </c>
      <c r="E683" s="8" t="str">
        <f>CONCATENATE(名簿!K686,名簿!L686,"年",名簿!M686,"月",名簿!N686,"日")</f>
        <v>年月日</v>
      </c>
      <c r="F683" s="8"/>
    </row>
    <row r="684" spans="1:6" x14ac:dyDescent="0.15">
      <c r="A684" s="15">
        <f>名簿!J687</f>
        <v>0</v>
      </c>
      <c r="B684" s="15">
        <f>名簿!C687</f>
        <v>0</v>
      </c>
      <c r="C684" s="8">
        <f>名簿!B687</f>
        <v>0</v>
      </c>
      <c r="D684" s="8" t="str">
        <f>CONCATENATE(名簿!F687,名簿!G687,"年",名簿!H687,"月",名簿!I687,"日")</f>
        <v>年月日</v>
      </c>
      <c r="E684" s="8" t="str">
        <f>CONCATENATE(名簿!K687,名簿!L687,"年",名簿!M687,"月",名簿!N687,"日")</f>
        <v>年月日</v>
      </c>
      <c r="F684" s="8"/>
    </row>
    <row r="685" spans="1:6" x14ac:dyDescent="0.15">
      <c r="A685" s="15">
        <f>名簿!J688</f>
        <v>0</v>
      </c>
      <c r="B685" s="15">
        <f>名簿!C688</f>
        <v>0</v>
      </c>
      <c r="C685" s="8">
        <f>名簿!B688</f>
        <v>0</v>
      </c>
      <c r="D685" s="8" t="str">
        <f>CONCATENATE(名簿!F688,名簿!G688,"年",名簿!H688,"月",名簿!I688,"日")</f>
        <v>年月日</v>
      </c>
      <c r="E685" s="8" t="str">
        <f>CONCATENATE(名簿!K688,名簿!L688,"年",名簿!M688,"月",名簿!N688,"日")</f>
        <v>年月日</v>
      </c>
      <c r="F685" s="8"/>
    </row>
    <row r="686" spans="1:6" x14ac:dyDescent="0.15">
      <c r="A686" s="15">
        <f>名簿!J689</f>
        <v>0</v>
      </c>
      <c r="B686" s="15">
        <f>名簿!C689</f>
        <v>0</v>
      </c>
      <c r="C686" s="8">
        <f>名簿!B689</f>
        <v>0</v>
      </c>
      <c r="D686" s="8" t="str">
        <f>CONCATENATE(名簿!F689,名簿!G689,"年",名簿!H689,"月",名簿!I689,"日")</f>
        <v>年月日</v>
      </c>
      <c r="E686" s="8" t="str">
        <f>CONCATENATE(名簿!K689,名簿!L689,"年",名簿!M689,"月",名簿!N689,"日")</f>
        <v>年月日</v>
      </c>
      <c r="F686" s="8"/>
    </row>
    <row r="687" spans="1:6" x14ac:dyDescent="0.15">
      <c r="A687" s="15">
        <f>名簿!J690</f>
        <v>0</v>
      </c>
      <c r="B687" s="15">
        <f>名簿!C690</f>
        <v>0</v>
      </c>
      <c r="C687" s="8">
        <f>名簿!B690</f>
        <v>0</v>
      </c>
      <c r="D687" s="8" t="str">
        <f>CONCATENATE(名簿!F690,名簿!G690,"年",名簿!H690,"月",名簿!I690,"日")</f>
        <v>年月日</v>
      </c>
      <c r="E687" s="8" t="str">
        <f>CONCATENATE(名簿!K690,名簿!L690,"年",名簿!M690,"月",名簿!N690,"日")</f>
        <v>年月日</v>
      </c>
      <c r="F687" s="8"/>
    </row>
    <row r="688" spans="1:6" x14ac:dyDescent="0.15">
      <c r="A688" s="15">
        <f>名簿!J691</f>
        <v>0</v>
      </c>
      <c r="B688" s="15">
        <f>名簿!C691</f>
        <v>0</v>
      </c>
      <c r="C688" s="8">
        <f>名簿!B691</f>
        <v>0</v>
      </c>
      <c r="D688" s="8" t="str">
        <f>CONCATENATE(名簿!F691,名簿!G691,"年",名簿!H691,"月",名簿!I691,"日")</f>
        <v>年月日</v>
      </c>
      <c r="E688" s="8" t="str">
        <f>CONCATENATE(名簿!K691,名簿!L691,"年",名簿!M691,"月",名簿!N691,"日")</f>
        <v>年月日</v>
      </c>
      <c r="F688" s="8"/>
    </row>
    <row r="689" spans="1:6" x14ac:dyDescent="0.15">
      <c r="A689" s="15">
        <f>名簿!J692</f>
        <v>0</v>
      </c>
      <c r="B689" s="15">
        <f>名簿!C692</f>
        <v>0</v>
      </c>
      <c r="C689" s="8">
        <f>名簿!B692</f>
        <v>0</v>
      </c>
      <c r="D689" s="8" t="str">
        <f>CONCATENATE(名簿!F692,名簿!G692,"年",名簿!H692,"月",名簿!I692,"日")</f>
        <v>年月日</v>
      </c>
      <c r="E689" s="8" t="str">
        <f>CONCATENATE(名簿!K692,名簿!L692,"年",名簿!M692,"月",名簿!N692,"日")</f>
        <v>年月日</v>
      </c>
      <c r="F689" s="8"/>
    </row>
    <row r="690" spans="1:6" x14ac:dyDescent="0.15">
      <c r="A690" s="15">
        <f>名簿!J693</f>
        <v>0</v>
      </c>
      <c r="B690" s="15">
        <f>名簿!C693</f>
        <v>0</v>
      </c>
      <c r="C690" s="8">
        <f>名簿!B693</f>
        <v>0</v>
      </c>
      <c r="D690" s="8" t="str">
        <f>CONCATENATE(名簿!F693,名簿!G693,"年",名簿!H693,"月",名簿!I693,"日")</f>
        <v>年月日</v>
      </c>
      <c r="E690" s="8" t="str">
        <f>CONCATENATE(名簿!K693,名簿!L693,"年",名簿!M693,"月",名簿!N693,"日")</f>
        <v>年月日</v>
      </c>
      <c r="F690" s="8"/>
    </row>
    <row r="691" spans="1:6" x14ac:dyDescent="0.15">
      <c r="A691" s="15">
        <f>名簿!J694</f>
        <v>0</v>
      </c>
      <c r="B691" s="15">
        <f>名簿!C694</f>
        <v>0</v>
      </c>
      <c r="C691" s="8">
        <f>名簿!B694</f>
        <v>0</v>
      </c>
      <c r="D691" s="8" t="str">
        <f>CONCATENATE(名簿!F694,名簿!G694,"年",名簿!H694,"月",名簿!I694,"日")</f>
        <v>年月日</v>
      </c>
      <c r="E691" s="8" t="str">
        <f>CONCATENATE(名簿!K694,名簿!L694,"年",名簿!M694,"月",名簿!N694,"日")</f>
        <v>年月日</v>
      </c>
      <c r="F691" s="8"/>
    </row>
    <row r="692" spans="1:6" x14ac:dyDescent="0.15">
      <c r="A692" s="15">
        <f>名簿!J695</f>
        <v>0</v>
      </c>
      <c r="B692" s="15">
        <f>名簿!C695</f>
        <v>0</v>
      </c>
      <c r="C692" s="8">
        <f>名簿!B695</f>
        <v>0</v>
      </c>
      <c r="D692" s="8" t="str">
        <f>CONCATENATE(名簿!F695,名簿!G695,"年",名簿!H695,"月",名簿!I695,"日")</f>
        <v>年月日</v>
      </c>
      <c r="E692" s="8" t="str">
        <f>CONCATENATE(名簿!K695,名簿!L695,"年",名簿!M695,"月",名簿!N695,"日")</f>
        <v>年月日</v>
      </c>
      <c r="F692" s="8"/>
    </row>
    <row r="693" spans="1:6" x14ac:dyDescent="0.15">
      <c r="A693" s="15">
        <f>名簿!J696</f>
        <v>0</v>
      </c>
      <c r="B693" s="15">
        <f>名簿!C696</f>
        <v>0</v>
      </c>
      <c r="C693" s="8">
        <f>名簿!B696</f>
        <v>0</v>
      </c>
      <c r="D693" s="8" t="str">
        <f>CONCATENATE(名簿!F696,名簿!G696,"年",名簿!H696,"月",名簿!I696,"日")</f>
        <v>年月日</v>
      </c>
      <c r="E693" s="8" t="str">
        <f>CONCATENATE(名簿!K696,名簿!L696,"年",名簿!M696,"月",名簿!N696,"日")</f>
        <v>年月日</v>
      </c>
      <c r="F693" s="8"/>
    </row>
    <row r="694" spans="1:6" x14ac:dyDescent="0.15">
      <c r="A694" s="15">
        <f>名簿!J697</f>
        <v>0</v>
      </c>
      <c r="B694" s="15">
        <f>名簿!C697</f>
        <v>0</v>
      </c>
      <c r="C694" s="8">
        <f>名簿!B697</f>
        <v>0</v>
      </c>
      <c r="D694" s="8" t="str">
        <f>CONCATENATE(名簿!F697,名簿!G697,"年",名簿!H697,"月",名簿!I697,"日")</f>
        <v>年月日</v>
      </c>
      <c r="E694" s="8" t="str">
        <f>CONCATENATE(名簿!K697,名簿!L697,"年",名簿!M697,"月",名簿!N697,"日")</f>
        <v>年月日</v>
      </c>
      <c r="F694" s="8"/>
    </row>
    <row r="695" spans="1:6" x14ac:dyDescent="0.15">
      <c r="A695" s="15">
        <f>名簿!J698</f>
        <v>0</v>
      </c>
      <c r="B695" s="15">
        <f>名簿!C698</f>
        <v>0</v>
      </c>
      <c r="C695" s="8">
        <f>名簿!B698</f>
        <v>0</v>
      </c>
      <c r="D695" s="8" t="str">
        <f>CONCATENATE(名簿!F698,名簿!G698,"年",名簿!H698,"月",名簿!I698,"日")</f>
        <v>年月日</v>
      </c>
      <c r="E695" s="8" t="str">
        <f>CONCATENATE(名簿!K698,名簿!L698,"年",名簿!M698,"月",名簿!N698,"日")</f>
        <v>年月日</v>
      </c>
      <c r="F695" s="8"/>
    </row>
    <row r="696" spans="1:6" x14ac:dyDescent="0.15">
      <c r="A696" s="15">
        <f>名簿!J699</f>
        <v>0</v>
      </c>
      <c r="B696" s="15">
        <f>名簿!C699</f>
        <v>0</v>
      </c>
      <c r="C696" s="8">
        <f>名簿!B699</f>
        <v>0</v>
      </c>
      <c r="D696" s="8" t="str">
        <f>CONCATENATE(名簿!F699,名簿!G699,"年",名簿!H699,"月",名簿!I699,"日")</f>
        <v>年月日</v>
      </c>
      <c r="E696" s="8" t="str">
        <f>CONCATENATE(名簿!K699,名簿!L699,"年",名簿!M699,"月",名簿!N699,"日")</f>
        <v>年月日</v>
      </c>
      <c r="F696" s="8"/>
    </row>
    <row r="697" spans="1:6" x14ac:dyDescent="0.15">
      <c r="A697" s="15">
        <f>名簿!J700</f>
        <v>0</v>
      </c>
      <c r="B697" s="15">
        <f>名簿!C700</f>
        <v>0</v>
      </c>
      <c r="C697" s="8">
        <f>名簿!B700</f>
        <v>0</v>
      </c>
      <c r="D697" s="8" t="str">
        <f>CONCATENATE(名簿!F700,名簿!G700,"年",名簿!H700,"月",名簿!I700,"日")</f>
        <v>年月日</v>
      </c>
      <c r="E697" s="8" t="str">
        <f>CONCATENATE(名簿!K700,名簿!L700,"年",名簿!M700,"月",名簿!N700,"日")</f>
        <v>年月日</v>
      </c>
      <c r="F697" s="8"/>
    </row>
    <row r="698" spans="1:6" x14ac:dyDescent="0.15">
      <c r="A698" s="15">
        <f>名簿!J701</f>
        <v>0</v>
      </c>
      <c r="B698" s="15">
        <f>名簿!C701</f>
        <v>0</v>
      </c>
      <c r="C698" s="8">
        <f>名簿!B701</f>
        <v>0</v>
      </c>
      <c r="D698" s="8" t="str">
        <f>CONCATENATE(名簿!F701,名簿!G701,"年",名簿!H701,"月",名簿!I701,"日")</f>
        <v>年月日</v>
      </c>
      <c r="E698" s="8" t="str">
        <f>CONCATENATE(名簿!K701,名簿!L701,"年",名簿!M701,"月",名簿!N701,"日")</f>
        <v>年月日</v>
      </c>
      <c r="F698" s="8"/>
    </row>
    <row r="699" spans="1:6" x14ac:dyDescent="0.15">
      <c r="A699" s="15">
        <f>名簿!J702</f>
        <v>0</v>
      </c>
      <c r="B699" s="15">
        <f>名簿!C702</f>
        <v>0</v>
      </c>
      <c r="C699" s="8">
        <f>名簿!B702</f>
        <v>0</v>
      </c>
      <c r="D699" s="8" t="str">
        <f>CONCATENATE(名簿!F702,名簿!G702,"年",名簿!H702,"月",名簿!I702,"日")</f>
        <v>年月日</v>
      </c>
      <c r="E699" s="8" t="str">
        <f>CONCATENATE(名簿!K702,名簿!L702,"年",名簿!M702,"月",名簿!N702,"日")</f>
        <v>年月日</v>
      </c>
      <c r="F699" s="8"/>
    </row>
    <row r="700" spans="1:6" x14ac:dyDescent="0.15">
      <c r="A700" s="15">
        <f>名簿!J703</f>
        <v>0</v>
      </c>
      <c r="B700" s="15">
        <f>名簿!C703</f>
        <v>0</v>
      </c>
      <c r="C700" s="8">
        <f>名簿!B703</f>
        <v>0</v>
      </c>
      <c r="D700" s="8" t="str">
        <f>CONCATENATE(名簿!F703,名簿!G703,"年",名簿!H703,"月",名簿!I703,"日")</f>
        <v>年月日</v>
      </c>
      <c r="E700" s="8" t="str">
        <f>CONCATENATE(名簿!K703,名簿!L703,"年",名簿!M703,"月",名簿!N703,"日")</f>
        <v>年月日</v>
      </c>
      <c r="F700" s="8"/>
    </row>
    <row r="701" spans="1:6" x14ac:dyDescent="0.15">
      <c r="A701" s="15">
        <f>名簿!J704</f>
        <v>0</v>
      </c>
      <c r="B701" s="15">
        <f>名簿!C704</f>
        <v>0</v>
      </c>
      <c r="C701" s="8">
        <f>名簿!B704</f>
        <v>0</v>
      </c>
      <c r="D701" s="8" t="str">
        <f>CONCATENATE(名簿!F704,名簿!G704,"年",名簿!H704,"月",名簿!I704,"日")</f>
        <v>年月日</v>
      </c>
      <c r="E701" s="8" t="str">
        <f>CONCATENATE(名簿!K704,名簿!L704,"年",名簿!M704,"月",名簿!N704,"日")</f>
        <v>年月日</v>
      </c>
      <c r="F701" s="8"/>
    </row>
    <row r="702" spans="1:6" x14ac:dyDescent="0.15">
      <c r="A702" s="15">
        <f>名簿!J705</f>
        <v>0</v>
      </c>
      <c r="B702" s="15">
        <f>名簿!C705</f>
        <v>0</v>
      </c>
      <c r="C702" s="8">
        <f>名簿!B705</f>
        <v>0</v>
      </c>
      <c r="D702" s="8" t="str">
        <f>CONCATENATE(名簿!F705,名簿!G705,"年",名簿!H705,"月",名簿!I705,"日")</f>
        <v>年月日</v>
      </c>
      <c r="E702" s="8" t="str">
        <f>CONCATENATE(名簿!K705,名簿!L705,"年",名簿!M705,"月",名簿!N705,"日")</f>
        <v>年月日</v>
      </c>
      <c r="F702" s="8"/>
    </row>
    <row r="703" spans="1:6" x14ac:dyDescent="0.15">
      <c r="A703" s="15">
        <f>名簿!J706</f>
        <v>0</v>
      </c>
      <c r="B703" s="15">
        <f>名簿!C706</f>
        <v>0</v>
      </c>
      <c r="C703" s="8">
        <f>名簿!B706</f>
        <v>0</v>
      </c>
      <c r="D703" s="8" t="str">
        <f>CONCATENATE(名簿!F706,名簿!G706,"年",名簿!H706,"月",名簿!I706,"日")</f>
        <v>年月日</v>
      </c>
      <c r="E703" s="8" t="str">
        <f>CONCATENATE(名簿!K706,名簿!L706,"年",名簿!M706,"月",名簿!N706,"日")</f>
        <v>年月日</v>
      </c>
      <c r="F703" s="8"/>
    </row>
    <row r="704" spans="1:6" x14ac:dyDescent="0.15">
      <c r="A704" s="15">
        <f>名簿!J707</f>
        <v>0</v>
      </c>
      <c r="B704" s="15">
        <f>名簿!C707</f>
        <v>0</v>
      </c>
      <c r="C704" s="8">
        <f>名簿!B707</f>
        <v>0</v>
      </c>
      <c r="D704" s="8" t="str">
        <f>CONCATENATE(名簿!F707,名簿!G707,"年",名簿!H707,"月",名簿!I707,"日")</f>
        <v>年月日</v>
      </c>
      <c r="E704" s="8" t="str">
        <f>CONCATENATE(名簿!K707,名簿!L707,"年",名簿!M707,"月",名簿!N707,"日")</f>
        <v>年月日</v>
      </c>
      <c r="F704" s="8"/>
    </row>
    <row r="705" spans="1:6" x14ac:dyDescent="0.15">
      <c r="A705" s="15">
        <f>名簿!J708</f>
        <v>0</v>
      </c>
      <c r="B705" s="15">
        <f>名簿!C708</f>
        <v>0</v>
      </c>
      <c r="C705" s="8">
        <f>名簿!B708</f>
        <v>0</v>
      </c>
      <c r="D705" s="8" t="str">
        <f>CONCATENATE(名簿!F708,名簿!G708,"年",名簿!H708,"月",名簿!I708,"日")</f>
        <v>年月日</v>
      </c>
      <c r="E705" s="8" t="str">
        <f>CONCATENATE(名簿!K708,名簿!L708,"年",名簿!M708,"月",名簿!N708,"日")</f>
        <v>年月日</v>
      </c>
      <c r="F705" s="8"/>
    </row>
    <row r="706" spans="1:6" x14ac:dyDescent="0.15">
      <c r="A706" s="15">
        <f>名簿!J709</f>
        <v>0</v>
      </c>
      <c r="B706" s="15">
        <f>名簿!C709</f>
        <v>0</v>
      </c>
      <c r="C706" s="8">
        <f>名簿!B709</f>
        <v>0</v>
      </c>
      <c r="D706" s="8" t="str">
        <f>CONCATENATE(名簿!F709,名簿!G709,"年",名簿!H709,"月",名簿!I709,"日")</f>
        <v>年月日</v>
      </c>
      <c r="E706" s="8" t="str">
        <f>CONCATENATE(名簿!K709,名簿!L709,"年",名簿!M709,"月",名簿!N709,"日")</f>
        <v>年月日</v>
      </c>
      <c r="F706" s="8"/>
    </row>
    <row r="707" spans="1:6" x14ac:dyDescent="0.15">
      <c r="A707" s="15">
        <f>名簿!J710</f>
        <v>0</v>
      </c>
      <c r="B707" s="15">
        <f>名簿!C710</f>
        <v>0</v>
      </c>
      <c r="C707" s="8">
        <f>名簿!B710</f>
        <v>0</v>
      </c>
      <c r="D707" s="8" t="str">
        <f>CONCATENATE(名簿!F710,名簿!G710,"年",名簿!H710,"月",名簿!I710,"日")</f>
        <v>年月日</v>
      </c>
      <c r="E707" s="8" t="str">
        <f>CONCATENATE(名簿!K710,名簿!L710,"年",名簿!M710,"月",名簿!N710,"日")</f>
        <v>年月日</v>
      </c>
      <c r="F707" s="8"/>
    </row>
    <row r="708" spans="1:6" x14ac:dyDescent="0.15">
      <c r="A708" s="15">
        <f>名簿!J711</f>
        <v>0</v>
      </c>
      <c r="B708" s="15">
        <f>名簿!C711</f>
        <v>0</v>
      </c>
      <c r="C708" s="8">
        <f>名簿!B711</f>
        <v>0</v>
      </c>
      <c r="D708" s="8" t="str">
        <f>CONCATENATE(名簿!F711,名簿!G711,"年",名簿!H711,"月",名簿!I711,"日")</f>
        <v>年月日</v>
      </c>
      <c r="E708" s="8" t="str">
        <f>CONCATENATE(名簿!K711,名簿!L711,"年",名簿!M711,"月",名簿!N711,"日")</f>
        <v>年月日</v>
      </c>
      <c r="F708" s="8"/>
    </row>
    <row r="709" spans="1:6" x14ac:dyDescent="0.15">
      <c r="A709" s="15">
        <f>名簿!J712</f>
        <v>0</v>
      </c>
      <c r="B709" s="15">
        <f>名簿!C712</f>
        <v>0</v>
      </c>
      <c r="C709" s="8">
        <f>名簿!B712</f>
        <v>0</v>
      </c>
      <c r="D709" s="8" t="str">
        <f>CONCATENATE(名簿!F712,名簿!G712,"年",名簿!H712,"月",名簿!I712,"日")</f>
        <v>年月日</v>
      </c>
      <c r="E709" s="8" t="str">
        <f>CONCATENATE(名簿!K712,名簿!L712,"年",名簿!M712,"月",名簿!N712,"日")</f>
        <v>年月日</v>
      </c>
      <c r="F709" s="8"/>
    </row>
    <row r="710" spans="1:6" x14ac:dyDescent="0.15">
      <c r="A710" s="15">
        <f>名簿!J713</f>
        <v>0</v>
      </c>
      <c r="B710" s="15">
        <f>名簿!C713</f>
        <v>0</v>
      </c>
      <c r="C710" s="8">
        <f>名簿!B713</f>
        <v>0</v>
      </c>
      <c r="D710" s="8" t="str">
        <f>CONCATENATE(名簿!F713,名簿!G713,"年",名簿!H713,"月",名簿!I713,"日")</f>
        <v>年月日</v>
      </c>
      <c r="E710" s="8" t="str">
        <f>CONCATENATE(名簿!K713,名簿!L713,"年",名簿!M713,"月",名簿!N713,"日")</f>
        <v>年月日</v>
      </c>
      <c r="F710" s="8"/>
    </row>
    <row r="711" spans="1:6" x14ac:dyDescent="0.15">
      <c r="A711" s="15">
        <f>名簿!J714</f>
        <v>0</v>
      </c>
      <c r="B711" s="15">
        <f>名簿!C714</f>
        <v>0</v>
      </c>
      <c r="C711" s="8">
        <f>名簿!B714</f>
        <v>0</v>
      </c>
      <c r="D711" s="8" t="str">
        <f>CONCATENATE(名簿!F714,名簿!G714,"年",名簿!H714,"月",名簿!I714,"日")</f>
        <v>年月日</v>
      </c>
      <c r="E711" s="8" t="str">
        <f>CONCATENATE(名簿!K714,名簿!L714,"年",名簿!M714,"月",名簿!N714,"日")</f>
        <v>年月日</v>
      </c>
      <c r="F711" s="8"/>
    </row>
    <row r="712" spans="1:6" x14ac:dyDescent="0.15">
      <c r="A712" s="15">
        <f>名簿!J715</f>
        <v>0</v>
      </c>
      <c r="B712" s="15">
        <f>名簿!C715</f>
        <v>0</v>
      </c>
      <c r="C712" s="8">
        <f>名簿!B715</f>
        <v>0</v>
      </c>
      <c r="D712" s="8" t="str">
        <f>CONCATENATE(名簿!F715,名簿!G715,"年",名簿!H715,"月",名簿!I715,"日")</f>
        <v>年月日</v>
      </c>
      <c r="E712" s="8" t="str">
        <f>CONCATENATE(名簿!K715,名簿!L715,"年",名簿!M715,"月",名簿!N715,"日")</f>
        <v>年月日</v>
      </c>
      <c r="F712" s="8"/>
    </row>
    <row r="713" spans="1:6" x14ac:dyDescent="0.15">
      <c r="A713" s="15">
        <f>名簿!J716</f>
        <v>0</v>
      </c>
      <c r="B713" s="15">
        <f>名簿!C716</f>
        <v>0</v>
      </c>
      <c r="C713" s="8">
        <f>名簿!B716</f>
        <v>0</v>
      </c>
      <c r="D713" s="8" t="str">
        <f>CONCATENATE(名簿!F716,名簿!G716,"年",名簿!H716,"月",名簿!I716,"日")</f>
        <v>年月日</v>
      </c>
      <c r="E713" s="8" t="str">
        <f>CONCATENATE(名簿!K716,名簿!L716,"年",名簿!M716,"月",名簿!N716,"日")</f>
        <v>年月日</v>
      </c>
      <c r="F713" s="8"/>
    </row>
    <row r="714" spans="1:6" x14ac:dyDescent="0.15">
      <c r="A714" s="15">
        <f>名簿!J717</f>
        <v>0</v>
      </c>
      <c r="B714" s="15">
        <f>名簿!C717</f>
        <v>0</v>
      </c>
      <c r="C714" s="8">
        <f>名簿!B717</f>
        <v>0</v>
      </c>
      <c r="D714" s="8" t="str">
        <f>CONCATENATE(名簿!F717,名簿!G717,"年",名簿!H717,"月",名簿!I717,"日")</f>
        <v>年月日</v>
      </c>
      <c r="E714" s="8" t="str">
        <f>CONCATENATE(名簿!K717,名簿!L717,"年",名簿!M717,"月",名簿!N717,"日")</f>
        <v>年月日</v>
      </c>
      <c r="F714" s="8"/>
    </row>
    <row r="715" spans="1:6" x14ac:dyDescent="0.15">
      <c r="A715" s="15">
        <f>名簿!J718</f>
        <v>0</v>
      </c>
      <c r="B715" s="15">
        <f>名簿!C718</f>
        <v>0</v>
      </c>
      <c r="C715" s="8">
        <f>名簿!B718</f>
        <v>0</v>
      </c>
      <c r="D715" s="8" t="str">
        <f>CONCATENATE(名簿!F718,名簿!G718,"年",名簿!H718,"月",名簿!I718,"日")</f>
        <v>年月日</v>
      </c>
      <c r="E715" s="8" t="str">
        <f>CONCATENATE(名簿!K718,名簿!L718,"年",名簿!M718,"月",名簿!N718,"日")</f>
        <v>年月日</v>
      </c>
      <c r="F715" s="8"/>
    </row>
    <row r="716" spans="1:6" x14ac:dyDescent="0.15">
      <c r="A716" s="15">
        <f>名簿!J719</f>
        <v>0</v>
      </c>
      <c r="B716" s="15">
        <f>名簿!C719</f>
        <v>0</v>
      </c>
      <c r="C716" s="8">
        <f>名簿!B719</f>
        <v>0</v>
      </c>
      <c r="D716" s="8" t="str">
        <f>CONCATENATE(名簿!F719,名簿!G719,"年",名簿!H719,"月",名簿!I719,"日")</f>
        <v>年月日</v>
      </c>
      <c r="E716" s="8" t="str">
        <f>CONCATENATE(名簿!K719,名簿!L719,"年",名簿!M719,"月",名簿!N719,"日")</f>
        <v>年月日</v>
      </c>
      <c r="F716" s="8"/>
    </row>
    <row r="717" spans="1:6" x14ac:dyDescent="0.15">
      <c r="A717" s="15">
        <f>名簿!J720</f>
        <v>0</v>
      </c>
      <c r="B717" s="15">
        <f>名簿!C720</f>
        <v>0</v>
      </c>
      <c r="C717" s="8">
        <f>名簿!B720</f>
        <v>0</v>
      </c>
      <c r="D717" s="8" t="str">
        <f>CONCATENATE(名簿!F720,名簿!G720,"年",名簿!H720,"月",名簿!I720,"日")</f>
        <v>年月日</v>
      </c>
      <c r="E717" s="8" t="str">
        <f>CONCATENATE(名簿!K720,名簿!L720,"年",名簿!M720,"月",名簿!N720,"日")</f>
        <v>年月日</v>
      </c>
      <c r="F717" s="8"/>
    </row>
    <row r="718" spans="1:6" x14ac:dyDescent="0.15">
      <c r="A718" s="15">
        <f>名簿!J721</f>
        <v>0</v>
      </c>
      <c r="B718" s="15">
        <f>名簿!C721</f>
        <v>0</v>
      </c>
      <c r="C718" s="8">
        <f>名簿!B721</f>
        <v>0</v>
      </c>
      <c r="D718" s="8" t="str">
        <f>CONCATENATE(名簿!F721,名簿!G721,"年",名簿!H721,"月",名簿!I721,"日")</f>
        <v>年月日</v>
      </c>
      <c r="E718" s="8" t="str">
        <f>CONCATENATE(名簿!K721,名簿!L721,"年",名簿!M721,"月",名簿!N721,"日")</f>
        <v>年月日</v>
      </c>
      <c r="F718" s="8"/>
    </row>
    <row r="719" spans="1:6" x14ac:dyDescent="0.15">
      <c r="A719" s="15">
        <f>名簿!J722</f>
        <v>0</v>
      </c>
      <c r="B719" s="15">
        <f>名簿!C722</f>
        <v>0</v>
      </c>
      <c r="C719" s="8">
        <f>名簿!B722</f>
        <v>0</v>
      </c>
      <c r="D719" s="8" t="str">
        <f>CONCATENATE(名簿!F722,名簿!G722,"年",名簿!H722,"月",名簿!I722,"日")</f>
        <v>年月日</v>
      </c>
      <c r="E719" s="8" t="str">
        <f>CONCATENATE(名簿!K722,名簿!L722,"年",名簿!M722,"月",名簿!N722,"日")</f>
        <v>年月日</v>
      </c>
      <c r="F719" s="8"/>
    </row>
    <row r="720" spans="1:6" x14ac:dyDescent="0.15">
      <c r="A720" s="15">
        <f>名簿!J723</f>
        <v>0</v>
      </c>
      <c r="B720" s="15">
        <f>名簿!C723</f>
        <v>0</v>
      </c>
      <c r="C720" s="8">
        <f>名簿!B723</f>
        <v>0</v>
      </c>
      <c r="D720" s="8" t="str">
        <f>CONCATENATE(名簿!F723,名簿!G723,"年",名簿!H723,"月",名簿!I723,"日")</f>
        <v>年月日</v>
      </c>
      <c r="E720" s="8" t="str">
        <f>CONCATENATE(名簿!K723,名簿!L723,"年",名簿!M723,"月",名簿!N723,"日")</f>
        <v>年月日</v>
      </c>
      <c r="F720" s="8"/>
    </row>
    <row r="721" spans="1:6" x14ac:dyDescent="0.15">
      <c r="A721" s="15">
        <f>名簿!J724</f>
        <v>0</v>
      </c>
      <c r="B721" s="15">
        <f>名簿!C724</f>
        <v>0</v>
      </c>
      <c r="C721" s="8">
        <f>名簿!B724</f>
        <v>0</v>
      </c>
      <c r="D721" s="8" t="str">
        <f>CONCATENATE(名簿!F724,名簿!G724,"年",名簿!H724,"月",名簿!I724,"日")</f>
        <v>年月日</v>
      </c>
      <c r="E721" s="8" t="str">
        <f>CONCATENATE(名簿!K724,名簿!L724,"年",名簿!M724,"月",名簿!N724,"日")</f>
        <v>年月日</v>
      </c>
      <c r="F721" s="8"/>
    </row>
    <row r="722" spans="1:6" x14ac:dyDescent="0.15">
      <c r="A722" s="15">
        <f>名簿!J725</f>
        <v>0</v>
      </c>
      <c r="B722" s="15">
        <f>名簿!C725</f>
        <v>0</v>
      </c>
      <c r="C722" s="8">
        <f>名簿!B725</f>
        <v>0</v>
      </c>
      <c r="D722" s="8" t="str">
        <f>CONCATENATE(名簿!F725,名簿!G725,"年",名簿!H725,"月",名簿!I725,"日")</f>
        <v>年月日</v>
      </c>
      <c r="E722" s="8" t="str">
        <f>CONCATENATE(名簿!K725,名簿!L725,"年",名簿!M725,"月",名簿!N725,"日")</f>
        <v>年月日</v>
      </c>
      <c r="F722" s="8"/>
    </row>
    <row r="723" spans="1:6" x14ac:dyDescent="0.15">
      <c r="A723" s="15">
        <f>名簿!J726</f>
        <v>0</v>
      </c>
      <c r="B723" s="15">
        <f>名簿!C726</f>
        <v>0</v>
      </c>
      <c r="C723" s="8">
        <f>名簿!B726</f>
        <v>0</v>
      </c>
      <c r="D723" s="8" t="str">
        <f>CONCATENATE(名簿!F726,名簿!G726,"年",名簿!H726,"月",名簿!I726,"日")</f>
        <v>年月日</v>
      </c>
      <c r="E723" s="8" t="str">
        <f>CONCATENATE(名簿!K726,名簿!L726,"年",名簿!M726,"月",名簿!N726,"日")</f>
        <v>年月日</v>
      </c>
      <c r="F723" s="8"/>
    </row>
    <row r="724" spans="1:6" x14ac:dyDescent="0.15">
      <c r="A724" s="15">
        <f>名簿!J727</f>
        <v>0</v>
      </c>
      <c r="B724" s="15">
        <f>名簿!C727</f>
        <v>0</v>
      </c>
      <c r="C724" s="8">
        <f>名簿!B727</f>
        <v>0</v>
      </c>
      <c r="D724" s="8" t="str">
        <f>CONCATENATE(名簿!F727,名簿!G727,"年",名簿!H727,"月",名簿!I727,"日")</f>
        <v>年月日</v>
      </c>
      <c r="E724" s="8" t="str">
        <f>CONCATENATE(名簿!K727,名簿!L727,"年",名簿!M727,"月",名簿!N727,"日")</f>
        <v>年月日</v>
      </c>
      <c r="F724" s="8"/>
    </row>
    <row r="725" spans="1:6" x14ac:dyDescent="0.15">
      <c r="A725" s="15">
        <f>名簿!J728</f>
        <v>0</v>
      </c>
      <c r="B725" s="15">
        <f>名簿!C728</f>
        <v>0</v>
      </c>
      <c r="C725" s="8">
        <f>名簿!B728</f>
        <v>0</v>
      </c>
      <c r="D725" s="8" t="str">
        <f>CONCATENATE(名簿!F728,名簿!G728,"年",名簿!H728,"月",名簿!I728,"日")</f>
        <v>年月日</v>
      </c>
      <c r="E725" s="8" t="str">
        <f>CONCATENATE(名簿!K728,名簿!L728,"年",名簿!M728,"月",名簿!N728,"日")</f>
        <v>年月日</v>
      </c>
      <c r="F725" s="8"/>
    </row>
    <row r="726" spans="1:6" x14ac:dyDescent="0.15">
      <c r="A726" s="15">
        <f>名簿!J729</f>
        <v>0</v>
      </c>
      <c r="B726" s="15">
        <f>名簿!C729</f>
        <v>0</v>
      </c>
      <c r="C726" s="8">
        <f>名簿!B729</f>
        <v>0</v>
      </c>
      <c r="D726" s="8" t="str">
        <f>CONCATENATE(名簿!F729,名簿!G729,"年",名簿!H729,"月",名簿!I729,"日")</f>
        <v>年月日</v>
      </c>
      <c r="E726" s="8" t="str">
        <f>CONCATENATE(名簿!K729,名簿!L729,"年",名簿!M729,"月",名簿!N729,"日")</f>
        <v>年月日</v>
      </c>
      <c r="F726" s="8"/>
    </row>
    <row r="727" spans="1:6" x14ac:dyDescent="0.15">
      <c r="A727" s="15">
        <f>名簿!J730</f>
        <v>0</v>
      </c>
      <c r="B727" s="15">
        <f>名簿!C730</f>
        <v>0</v>
      </c>
      <c r="C727" s="8">
        <f>名簿!B730</f>
        <v>0</v>
      </c>
      <c r="D727" s="8" t="str">
        <f>CONCATENATE(名簿!F730,名簿!G730,"年",名簿!H730,"月",名簿!I730,"日")</f>
        <v>年月日</v>
      </c>
      <c r="E727" s="8" t="str">
        <f>CONCATENATE(名簿!K730,名簿!L730,"年",名簿!M730,"月",名簿!N730,"日")</f>
        <v>年月日</v>
      </c>
      <c r="F727" s="8"/>
    </row>
    <row r="728" spans="1:6" x14ac:dyDescent="0.15">
      <c r="A728" s="15">
        <f>名簿!J731</f>
        <v>0</v>
      </c>
      <c r="B728" s="15">
        <f>名簿!C731</f>
        <v>0</v>
      </c>
      <c r="C728" s="8">
        <f>名簿!B731</f>
        <v>0</v>
      </c>
      <c r="D728" s="8" t="str">
        <f>CONCATENATE(名簿!F731,名簿!G731,"年",名簿!H731,"月",名簿!I731,"日")</f>
        <v>年月日</v>
      </c>
      <c r="E728" s="8" t="str">
        <f>CONCATENATE(名簿!K731,名簿!L731,"年",名簿!M731,"月",名簿!N731,"日")</f>
        <v>年月日</v>
      </c>
      <c r="F728" s="8"/>
    </row>
    <row r="729" spans="1:6" x14ac:dyDescent="0.15">
      <c r="A729" s="15">
        <f>名簿!J732</f>
        <v>0</v>
      </c>
      <c r="B729" s="15">
        <f>名簿!C732</f>
        <v>0</v>
      </c>
      <c r="C729" s="8">
        <f>名簿!B732</f>
        <v>0</v>
      </c>
      <c r="D729" s="8" t="str">
        <f>CONCATENATE(名簿!F732,名簿!G732,"年",名簿!H732,"月",名簿!I732,"日")</f>
        <v>年月日</v>
      </c>
      <c r="E729" s="8" t="str">
        <f>CONCATENATE(名簿!K732,名簿!L732,"年",名簿!M732,"月",名簿!N732,"日")</f>
        <v>年月日</v>
      </c>
      <c r="F729" s="8"/>
    </row>
    <row r="730" spans="1:6" x14ac:dyDescent="0.15">
      <c r="A730" s="15">
        <f>名簿!J733</f>
        <v>0</v>
      </c>
      <c r="B730" s="15">
        <f>名簿!C733</f>
        <v>0</v>
      </c>
      <c r="C730" s="8">
        <f>名簿!B733</f>
        <v>0</v>
      </c>
      <c r="D730" s="8" t="str">
        <f>CONCATENATE(名簿!F733,名簿!G733,"年",名簿!H733,"月",名簿!I733,"日")</f>
        <v>年月日</v>
      </c>
      <c r="E730" s="8" t="str">
        <f>CONCATENATE(名簿!K733,名簿!L733,"年",名簿!M733,"月",名簿!N733,"日")</f>
        <v>年月日</v>
      </c>
      <c r="F730" s="8"/>
    </row>
    <row r="731" spans="1:6" x14ac:dyDescent="0.15">
      <c r="A731" s="15">
        <f>名簿!J734</f>
        <v>0</v>
      </c>
      <c r="B731" s="15">
        <f>名簿!C734</f>
        <v>0</v>
      </c>
      <c r="C731" s="8">
        <f>名簿!B734</f>
        <v>0</v>
      </c>
      <c r="D731" s="8" t="str">
        <f>CONCATENATE(名簿!F734,名簿!G734,"年",名簿!H734,"月",名簿!I734,"日")</f>
        <v>年月日</v>
      </c>
      <c r="E731" s="8" t="str">
        <f>CONCATENATE(名簿!K734,名簿!L734,"年",名簿!M734,"月",名簿!N734,"日")</f>
        <v>年月日</v>
      </c>
      <c r="F731" s="8"/>
    </row>
    <row r="732" spans="1:6" x14ac:dyDescent="0.15">
      <c r="A732" s="15">
        <f>名簿!J735</f>
        <v>0</v>
      </c>
      <c r="B732" s="15">
        <f>名簿!C735</f>
        <v>0</v>
      </c>
      <c r="C732" s="8">
        <f>名簿!B735</f>
        <v>0</v>
      </c>
      <c r="D732" s="8" t="str">
        <f>CONCATENATE(名簿!F735,名簿!G735,"年",名簿!H735,"月",名簿!I735,"日")</f>
        <v>年月日</v>
      </c>
      <c r="E732" s="8" t="str">
        <f>CONCATENATE(名簿!K735,名簿!L735,"年",名簿!M735,"月",名簿!N735,"日")</f>
        <v>年月日</v>
      </c>
      <c r="F732" s="8"/>
    </row>
    <row r="733" spans="1:6" x14ac:dyDescent="0.15">
      <c r="A733" s="15">
        <f>名簿!J736</f>
        <v>0</v>
      </c>
      <c r="B733" s="15">
        <f>名簿!C736</f>
        <v>0</v>
      </c>
      <c r="C733" s="8">
        <f>名簿!B736</f>
        <v>0</v>
      </c>
      <c r="D733" s="8" t="str">
        <f>CONCATENATE(名簿!F736,名簿!G736,"年",名簿!H736,"月",名簿!I736,"日")</f>
        <v>年月日</v>
      </c>
      <c r="E733" s="8" t="str">
        <f>CONCATENATE(名簿!K736,名簿!L736,"年",名簿!M736,"月",名簿!N736,"日")</f>
        <v>年月日</v>
      </c>
      <c r="F733" s="8"/>
    </row>
    <row r="734" spans="1:6" x14ac:dyDescent="0.15">
      <c r="A734" s="15">
        <f>名簿!J737</f>
        <v>0</v>
      </c>
      <c r="B734" s="15">
        <f>名簿!C737</f>
        <v>0</v>
      </c>
      <c r="C734" s="8">
        <f>名簿!B737</f>
        <v>0</v>
      </c>
      <c r="D734" s="8" t="str">
        <f>CONCATENATE(名簿!F737,名簿!G737,"年",名簿!H737,"月",名簿!I737,"日")</f>
        <v>年月日</v>
      </c>
      <c r="E734" s="8" t="str">
        <f>CONCATENATE(名簿!K737,名簿!L737,"年",名簿!M737,"月",名簿!N737,"日")</f>
        <v>年月日</v>
      </c>
      <c r="F734" s="8"/>
    </row>
    <row r="735" spans="1:6" x14ac:dyDescent="0.15">
      <c r="A735" s="15">
        <f>名簿!J738</f>
        <v>0</v>
      </c>
      <c r="B735" s="15">
        <f>名簿!C738</f>
        <v>0</v>
      </c>
      <c r="C735" s="8">
        <f>名簿!B738</f>
        <v>0</v>
      </c>
      <c r="D735" s="8" t="str">
        <f>CONCATENATE(名簿!F738,名簿!G738,"年",名簿!H738,"月",名簿!I738,"日")</f>
        <v>年月日</v>
      </c>
      <c r="E735" s="8" t="str">
        <f>CONCATENATE(名簿!K738,名簿!L738,"年",名簿!M738,"月",名簿!N738,"日")</f>
        <v>年月日</v>
      </c>
      <c r="F735" s="8"/>
    </row>
    <row r="736" spans="1:6" x14ac:dyDescent="0.15">
      <c r="A736" s="15">
        <f>名簿!J739</f>
        <v>0</v>
      </c>
      <c r="B736" s="15">
        <f>名簿!C739</f>
        <v>0</v>
      </c>
      <c r="C736" s="8">
        <f>名簿!B739</f>
        <v>0</v>
      </c>
      <c r="D736" s="8" t="str">
        <f>CONCATENATE(名簿!F739,名簿!G739,"年",名簿!H739,"月",名簿!I739,"日")</f>
        <v>年月日</v>
      </c>
      <c r="E736" s="8" t="str">
        <f>CONCATENATE(名簿!K739,名簿!L739,"年",名簿!M739,"月",名簿!N739,"日")</f>
        <v>年月日</v>
      </c>
      <c r="F736" s="8"/>
    </row>
    <row r="737" spans="1:6" x14ac:dyDescent="0.15">
      <c r="A737" s="15">
        <f>名簿!J740</f>
        <v>0</v>
      </c>
      <c r="B737" s="15">
        <f>名簿!C740</f>
        <v>0</v>
      </c>
      <c r="C737" s="8">
        <f>名簿!B740</f>
        <v>0</v>
      </c>
      <c r="D737" s="8" t="str">
        <f>CONCATENATE(名簿!F740,名簿!G740,"年",名簿!H740,"月",名簿!I740,"日")</f>
        <v>年月日</v>
      </c>
      <c r="E737" s="8" t="str">
        <f>CONCATENATE(名簿!K740,名簿!L740,"年",名簿!M740,"月",名簿!N740,"日")</f>
        <v>年月日</v>
      </c>
      <c r="F737" s="8"/>
    </row>
    <row r="738" spans="1:6" x14ac:dyDescent="0.15">
      <c r="A738" s="15">
        <f>名簿!J741</f>
        <v>0</v>
      </c>
      <c r="B738" s="15">
        <f>名簿!C741</f>
        <v>0</v>
      </c>
      <c r="C738" s="8">
        <f>名簿!B741</f>
        <v>0</v>
      </c>
      <c r="D738" s="8" t="str">
        <f>CONCATENATE(名簿!F741,名簿!G741,"年",名簿!H741,"月",名簿!I741,"日")</f>
        <v>年月日</v>
      </c>
      <c r="E738" s="8" t="str">
        <f>CONCATENATE(名簿!K741,名簿!L741,"年",名簿!M741,"月",名簿!N741,"日")</f>
        <v>年月日</v>
      </c>
      <c r="F738" s="8"/>
    </row>
    <row r="739" spans="1:6" x14ac:dyDescent="0.15">
      <c r="A739" s="15">
        <f>名簿!J742</f>
        <v>0</v>
      </c>
      <c r="B739" s="15">
        <f>名簿!C742</f>
        <v>0</v>
      </c>
      <c r="C739" s="8">
        <f>名簿!B742</f>
        <v>0</v>
      </c>
      <c r="D739" s="8" t="str">
        <f>CONCATENATE(名簿!F742,名簿!G742,"年",名簿!H742,"月",名簿!I742,"日")</f>
        <v>年月日</v>
      </c>
      <c r="E739" s="8" t="str">
        <f>CONCATENATE(名簿!K742,名簿!L742,"年",名簿!M742,"月",名簿!N742,"日")</f>
        <v>年月日</v>
      </c>
      <c r="F739" s="8"/>
    </row>
    <row r="740" spans="1:6" x14ac:dyDescent="0.15">
      <c r="A740" s="15">
        <f>名簿!J743</f>
        <v>0</v>
      </c>
      <c r="B740" s="15">
        <f>名簿!C743</f>
        <v>0</v>
      </c>
      <c r="C740" s="8">
        <f>名簿!B743</f>
        <v>0</v>
      </c>
      <c r="D740" s="8" t="str">
        <f>CONCATENATE(名簿!F743,名簿!G743,"年",名簿!H743,"月",名簿!I743,"日")</f>
        <v>年月日</v>
      </c>
      <c r="E740" s="8" t="str">
        <f>CONCATENATE(名簿!K743,名簿!L743,"年",名簿!M743,"月",名簿!N743,"日")</f>
        <v>年月日</v>
      </c>
      <c r="F740" s="8"/>
    </row>
    <row r="741" spans="1:6" x14ac:dyDescent="0.15">
      <c r="A741" s="15">
        <f>名簿!J744</f>
        <v>0</v>
      </c>
      <c r="B741" s="15">
        <f>名簿!C744</f>
        <v>0</v>
      </c>
      <c r="C741" s="8">
        <f>名簿!B744</f>
        <v>0</v>
      </c>
      <c r="D741" s="8" t="str">
        <f>CONCATENATE(名簿!F744,名簿!G744,"年",名簿!H744,"月",名簿!I744,"日")</f>
        <v>年月日</v>
      </c>
      <c r="E741" s="8" t="str">
        <f>CONCATENATE(名簿!K744,名簿!L744,"年",名簿!M744,"月",名簿!N744,"日")</f>
        <v>年月日</v>
      </c>
      <c r="F741" s="8"/>
    </row>
    <row r="742" spans="1:6" x14ac:dyDescent="0.15">
      <c r="A742" s="15">
        <f>名簿!J745</f>
        <v>0</v>
      </c>
      <c r="B742" s="15">
        <f>名簿!C745</f>
        <v>0</v>
      </c>
      <c r="C742" s="8">
        <f>名簿!B745</f>
        <v>0</v>
      </c>
      <c r="D742" s="8" t="str">
        <f>CONCATENATE(名簿!F745,名簿!G745,"年",名簿!H745,"月",名簿!I745,"日")</f>
        <v>年月日</v>
      </c>
      <c r="E742" s="8" t="str">
        <f>CONCATENATE(名簿!K745,名簿!L745,"年",名簿!M745,"月",名簿!N745,"日")</f>
        <v>年月日</v>
      </c>
      <c r="F742" s="8"/>
    </row>
    <row r="743" spans="1:6" x14ac:dyDescent="0.15">
      <c r="A743" s="15">
        <f>名簿!J746</f>
        <v>0</v>
      </c>
      <c r="B743" s="15">
        <f>名簿!C746</f>
        <v>0</v>
      </c>
      <c r="C743" s="8">
        <f>名簿!B746</f>
        <v>0</v>
      </c>
      <c r="D743" s="8" t="str">
        <f>CONCATENATE(名簿!F746,名簿!G746,"年",名簿!H746,"月",名簿!I746,"日")</f>
        <v>年月日</v>
      </c>
      <c r="E743" s="8" t="str">
        <f>CONCATENATE(名簿!K746,名簿!L746,"年",名簿!M746,"月",名簿!N746,"日")</f>
        <v>年月日</v>
      </c>
      <c r="F743" s="8"/>
    </row>
    <row r="744" spans="1:6" x14ac:dyDescent="0.15">
      <c r="A744" s="15">
        <f>名簿!J747</f>
        <v>0</v>
      </c>
      <c r="B744" s="15">
        <f>名簿!C747</f>
        <v>0</v>
      </c>
      <c r="C744" s="8">
        <f>名簿!B747</f>
        <v>0</v>
      </c>
      <c r="D744" s="8" t="str">
        <f>CONCATENATE(名簿!F747,名簿!G747,"年",名簿!H747,"月",名簿!I747,"日")</f>
        <v>年月日</v>
      </c>
      <c r="E744" s="8" t="str">
        <f>CONCATENATE(名簿!K747,名簿!L747,"年",名簿!M747,"月",名簿!N747,"日")</f>
        <v>年月日</v>
      </c>
      <c r="F744" s="8"/>
    </row>
    <row r="745" spans="1:6" x14ac:dyDescent="0.15">
      <c r="A745" s="15">
        <f>名簿!J748</f>
        <v>0</v>
      </c>
      <c r="B745" s="15">
        <f>名簿!C748</f>
        <v>0</v>
      </c>
      <c r="C745" s="8">
        <f>名簿!B748</f>
        <v>0</v>
      </c>
      <c r="D745" s="8" t="str">
        <f>CONCATENATE(名簿!F748,名簿!G748,"年",名簿!H748,"月",名簿!I748,"日")</f>
        <v>年月日</v>
      </c>
      <c r="E745" s="8" t="str">
        <f>CONCATENATE(名簿!K748,名簿!L748,"年",名簿!M748,"月",名簿!N748,"日")</f>
        <v>年月日</v>
      </c>
      <c r="F745" s="8"/>
    </row>
    <row r="746" spans="1:6" x14ac:dyDescent="0.15">
      <c r="A746" s="15">
        <f>名簿!J749</f>
        <v>0</v>
      </c>
      <c r="B746" s="15">
        <f>名簿!C749</f>
        <v>0</v>
      </c>
      <c r="C746" s="8">
        <f>名簿!B749</f>
        <v>0</v>
      </c>
      <c r="D746" s="8" t="str">
        <f>CONCATENATE(名簿!F749,名簿!G749,"年",名簿!H749,"月",名簿!I749,"日")</f>
        <v>年月日</v>
      </c>
      <c r="E746" s="8" t="str">
        <f>CONCATENATE(名簿!K749,名簿!L749,"年",名簿!M749,"月",名簿!N749,"日")</f>
        <v>年月日</v>
      </c>
      <c r="F746" s="8"/>
    </row>
    <row r="747" spans="1:6" x14ac:dyDescent="0.15">
      <c r="A747" s="15">
        <f>名簿!J750</f>
        <v>0</v>
      </c>
      <c r="B747" s="15">
        <f>名簿!C750</f>
        <v>0</v>
      </c>
      <c r="C747" s="8">
        <f>名簿!B750</f>
        <v>0</v>
      </c>
      <c r="D747" s="8" t="str">
        <f>CONCATENATE(名簿!F750,名簿!G750,"年",名簿!H750,"月",名簿!I750,"日")</f>
        <v>年月日</v>
      </c>
      <c r="E747" s="8" t="str">
        <f>CONCATENATE(名簿!K750,名簿!L750,"年",名簿!M750,"月",名簿!N750,"日")</f>
        <v>年月日</v>
      </c>
      <c r="F747" s="8"/>
    </row>
    <row r="748" spans="1:6" x14ac:dyDescent="0.15">
      <c r="A748" s="15">
        <f>名簿!J751</f>
        <v>0</v>
      </c>
      <c r="B748" s="15">
        <f>名簿!C751</f>
        <v>0</v>
      </c>
      <c r="C748" s="8">
        <f>名簿!B751</f>
        <v>0</v>
      </c>
      <c r="D748" s="8" t="str">
        <f>CONCATENATE(名簿!F751,名簿!G751,"年",名簿!H751,"月",名簿!I751,"日")</f>
        <v>年月日</v>
      </c>
      <c r="E748" s="8" t="str">
        <f>CONCATENATE(名簿!K751,名簿!L751,"年",名簿!M751,"月",名簿!N751,"日")</f>
        <v>年月日</v>
      </c>
      <c r="F748" s="8"/>
    </row>
    <row r="749" spans="1:6" x14ac:dyDescent="0.15">
      <c r="A749" s="15">
        <f>名簿!J752</f>
        <v>0</v>
      </c>
      <c r="B749" s="15">
        <f>名簿!C752</f>
        <v>0</v>
      </c>
      <c r="C749" s="8">
        <f>名簿!B752</f>
        <v>0</v>
      </c>
      <c r="D749" s="8" t="str">
        <f>CONCATENATE(名簿!F752,名簿!G752,"年",名簿!H752,"月",名簿!I752,"日")</f>
        <v>年月日</v>
      </c>
      <c r="E749" s="8" t="str">
        <f>CONCATENATE(名簿!K752,名簿!L752,"年",名簿!M752,"月",名簿!N752,"日")</f>
        <v>年月日</v>
      </c>
      <c r="F749" s="8"/>
    </row>
    <row r="750" spans="1:6" x14ac:dyDescent="0.15">
      <c r="A750" s="15">
        <f>名簿!J753</f>
        <v>0</v>
      </c>
      <c r="B750" s="15">
        <f>名簿!C753</f>
        <v>0</v>
      </c>
      <c r="C750" s="8">
        <f>名簿!B753</f>
        <v>0</v>
      </c>
      <c r="D750" s="8" t="str">
        <f>CONCATENATE(名簿!F753,名簿!G753,"年",名簿!H753,"月",名簿!I753,"日")</f>
        <v>年月日</v>
      </c>
      <c r="E750" s="8" t="str">
        <f>CONCATENATE(名簿!K753,名簿!L753,"年",名簿!M753,"月",名簿!N753,"日")</f>
        <v>年月日</v>
      </c>
      <c r="F750" s="8"/>
    </row>
    <row r="751" spans="1:6" x14ac:dyDescent="0.15">
      <c r="A751" s="15">
        <f>名簿!J754</f>
        <v>0</v>
      </c>
      <c r="B751" s="15">
        <f>名簿!C754</f>
        <v>0</v>
      </c>
      <c r="C751" s="8">
        <f>名簿!B754</f>
        <v>0</v>
      </c>
      <c r="D751" s="8" t="str">
        <f>CONCATENATE(名簿!F754,名簿!G754,"年",名簿!H754,"月",名簿!I754,"日")</f>
        <v>年月日</v>
      </c>
      <c r="E751" s="8" t="str">
        <f>CONCATENATE(名簿!K754,名簿!L754,"年",名簿!M754,"月",名簿!N754,"日")</f>
        <v>年月日</v>
      </c>
      <c r="F751" s="8"/>
    </row>
    <row r="752" spans="1:6" x14ac:dyDescent="0.15">
      <c r="A752" s="15">
        <f>名簿!J755</f>
        <v>0</v>
      </c>
      <c r="B752" s="15">
        <f>名簿!C755</f>
        <v>0</v>
      </c>
      <c r="C752" s="8">
        <f>名簿!B755</f>
        <v>0</v>
      </c>
      <c r="D752" s="8" t="str">
        <f>CONCATENATE(名簿!F755,名簿!G755,"年",名簿!H755,"月",名簿!I755,"日")</f>
        <v>年月日</v>
      </c>
      <c r="E752" s="8" t="str">
        <f>CONCATENATE(名簿!K755,名簿!L755,"年",名簿!M755,"月",名簿!N755,"日")</f>
        <v>年月日</v>
      </c>
      <c r="F752" s="8"/>
    </row>
    <row r="753" spans="1:6" x14ac:dyDescent="0.15">
      <c r="A753" s="15">
        <f>名簿!J756</f>
        <v>0</v>
      </c>
      <c r="B753" s="15">
        <f>名簿!C756</f>
        <v>0</v>
      </c>
      <c r="C753" s="8">
        <f>名簿!B756</f>
        <v>0</v>
      </c>
      <c r="D753" s="8" t="str">
        <f>CONCATENATE(名簿!F756,名簿!G756,"年",名簿!H756,"月",名簿!I756,"日")</f>
        <v>年月日</v>
      </c>
      <c r="E753" s="8" t="str">
        <f>CONCATENATE(名簿!K756,名簿!L756,"年",名簿!M756,"月",名簿!N756,"日")</f>
        <v>年月日</v>
      </c>
      <c r="F753" s="8"/>
    </row>
    <row r="754" spans="1:6" x14ac:dyDescent="0.15">
      <c r="A754" s="15">
        <f>名簿!J757</f>
        <v>0</v>
      </c>
      <c r="B754" s="15">
        <f>名簿!C757</f>
        <v>0</v>
      </c>
      <c r="C754" s="8">
        <f>名簿!B757</f>
        <v>0</v>
      </c>
      <c r="D754" s="8" t="str">
        <f>CONCATENATE(名簿!F757,名簿!G757,"年",名簿!H757,"月",名簿!I757,"日")</f>
        <v>年月日</v>
      </c>
      <c r="E754" s="8" t="str">
        <f>CONCATENATE(名簿!K757,名簿!L757,"年",名簿!M757,"月",名簿!N757,"日")</f>
        <v>年月日</v>
      </c>
      <c r="F754" s="8"/>
    </row>
    <row r="755" spans="1:6" x14ac:dyDescent="0.15">
      <c r="A755" s="15">
        <f>名簿!J758</f>
        <v>0</v>
      </c>
      <c r="B755" s="15">
        <f>名簿!C758</f>
        <v>0</v>
      </c>
      <c r="C755" s="8">
        <f>名簿!B758</f>
        <v>0</v>
      </c>
      <c r="D755" s="8" t="str">
        <f>CONCATENATE(名簿!F758,名簿!G758,"年",名簿!H758,"月",名簿!I758,"日")</f>
        <v>年月日</v>
      </c>
      <c r="E755" s="8" t="str">
        <f>CONCATENATE(名簿!K758,名簿!L758,"年",名簿!M758,"月",名簿!N758,"日")</f>
        <v>年月日</v>
      </c>
      <c r="F755" s="8"/>
    </row>
    <row r="756" spans="1:6" x14ac:dyDescent="0.15">
      <c r="A756" s="15">
        <f>名簿!J759</f>
        <v>0</v>
      </c>
      <c r="B756" s="15">
        <f>名簿!C759</f>
        <v>0</v>
      </c>
      <c r="C756" s="8">
        <f>名簿!B759</f>
        <v>0</v>
      </c>
      <c r="D756" s="8" t="str">
        <f>CONCATENATE(名簿!F759,名簿!G759,"年",名簿!H759,"月",名簿!I759,"日")</f>
        <v>年月日</v>
      </c>
      <c r="E756" s="8" t="str">
        <f>CONCATENATE(名簿!K759,名簿!L759,"年",名簿!M759,"月",名簿!N759,"日")</f>
        <v>年月日</v>
      </c>
      <c r="F756" s="8"/>
    </row>
    <row r="757" spans="1:6" x14ac:dyDescent="0.15">
      <c r="A757" s="15">
        <f>名簿!J760</f>
        <v>0</v>
      </c>
      <c r="B757" s="15">
        <f>名簿!C760</f>
        <v>0</v>
      </c>
      <c r="C757" s="8">
        <f>名簿!B760</f>
        <v>0</v>
      </c>
      <c r="D757" s="8" t="str">
        <f>CONCATENATE(名簿!F760,名簿!G760,"年",名簿!H760,"月",名簿!I760,"日")</f>
        <v>年月日</v>
      </c>
      <c r="E757" s="8" t="str">
        <f>CONCATENATE(名簿!K760,名簿!L760,"年",名簿!M760,"月",名簿!N760,"日")</f>
        <v>年月日</v>
      </c>
      <c r="F757" s="8"/>
    </row>
    <row r="758" spans="1:6" x14ac:dyDescent="0.15">
      <c r="A758" s="15">
        <f>名簿!J761</f>
        <v>0</v>
      </c>
      <c r="B758" s="15">
        <f>名簿!C761</f>
        <v>0</v>
      </c>
      <c r="C758" s="8">
        <f>名簿!B761</f>
        <v>0</v>
      </c>
      <c r="D758" s="8" t="str">
        <f>CONCATENATE(名簿!F761,名簿!G761,"年",名簿!H761,"月",名簿!I761,"日")</f>
        <v>年月日</v>
      </c>
      <c r="E758" s="8" t="str">
        <f>CONCATENATE(名簿!K761,名簿!L761,"年",名簿!M761,"月",名簿!N761,"日")</f>
        <v>年月日</v>
      </c>
      <c r="F758" s="8"/>
    </row>
    <row r="759" spans="1:6" x14ac:dyDescent="0.15">
      <c r="A759" s="15">
        <f>名簿!J762</f>
        <v>0</v>
      </c>
      <c r="B759" s="15">
        <f>名簿!C762</f>
        <v>0</v>
      </c>
      <c r="C759" s="8">
        <f>名簿!B762</f>
        <v>0</v>
      </c>
      <c r="D759" s="8" t="str">
        <f>CONCATENATE(名簿!F762,名簿!G762,"年",名簿!H762,"月",名簿!I762,"日")</f>
        <v>年月日</v>
      </c>
      <c r="E759" s="8" t="str">
        <f>CONCATENATE(名簿!K762,名簿!L762,"年",名簿!M762,"月",名簿!N762,"日")</f>
        <v>年月日</v>
      </c>
      <c r="F759" s="8"/>
    </row>
    <row r="760" spans="1:6" x14ac:dyDescent="0.15">
      <c r="A760" s="15">
        <f>名簿!J763</f>
        <v>0</v>
      </c>
      <c r="B760" s="15">
        <f>名簿!C763</f>
        <v>0</v>
      </c>
      <c r="C760" s="8">
        <f>名簿!B763</f>
        <v>0</v>
      </c>
      <c r="D760" s="8" t="str">
        <f>CONCATENATE(名簿!F763,名簿!G763,"年",名簿!H763,"月",名簿!I763,"日")</f>
        <v>年月日</v>
      </c>
      <c r="E760" s="8" t="str">
        <f>CONCATENATE(名簿!K763,名簿!L763,"年",名簿!M763,"月",名簿!N763,"日")</f>
        <v>年月日</v>
      </c>
      <c r="F760" s="8"/>
    </row>
    <row r="761" spans="1:6" x14ac:dyDescent="0.15">
      <c r="A761" s="15">
        <f>名簿!J764</f>
        <v>0</v>
      </c>
      <c r="B761" s="15">
        <f>名簿!C764</f>
        <v>0</v>
      </c>
      <c r="C761" s="8">
        <f>名簿!B764</f>
        <v>0</v>
      </c>
      <c r="D761" s="8" t="str">
        <f>CONCATENATE(名簿!F764,名簿!G764,"年",名簿!H764,"月",名簿!I764,"日")</f>
        <v>年月日</v>
      </c>
      <c r="E761" s="8" t="str">
        <f>CONCATENATE(名簿!K764,名簿!L764,"年",名簿!M764,"月",名簿!N764,"日")</f>
        <v>年月日</v>
      </c>
      <c r="F761" s="8"/>
    </row>
    <row r="762" spans="1:6" x14ac:dyDescent="0.15">
      <c r="A762" s="15">
        <f>名簿!J765</f>
        <v>0</v>
      </c>
      <c r="B762" s="15">
        <f>名簿!C765</f>
        <v>0</v>
      </c>
      <c r="C762" s="8">
        <f>名簿!B765</f>
        <v>0</v>
      </c>
      <c r="D762" s="8" t="str">
        <f>CONCATENATE(名簿!F765,名簿!G765,"年",名簿!H765,"月",名簿!I765,"日")</f>
        <v>年月日</v>
      </c>
      <c r="E762" s="8" t="str">
        <f>CONCATENATE(名簿!K765,名簿!L765,"年",名簿!M765,"月",名簿!N765,"日")</f>
        <v>年月日</v>
      </c>
      <c r="F762" s="8"/>
    </row>
    <row r="763" spans="1:6" x14ac:dyDescent="0.15">
      <c r="A763" s="15">
        <f>名簿!J766</f>
        <v>0</v>
      </c>
      <c r="B763" s="15">
        <f>名簿!C766</f>
        <v>0</v>
      </c>
      <c r="C763" s="8">
        <f>名簿!B766</f>
        <v>0</v>
      </c>
      <c r="D763" s="8" t="str">
        <f>CONCATENATE(名簿!F766,名簿!G766,"年",名簿!H766,"月",名簿!I766,"日")</f>
        <v>年月日</v>
      </c>
      <c r="E763" s="8" t="str">
        <f>CONCATENATE(名簿!K766,名簿!L766,"年",名簿!M766,"月",名簿!N766,"日")</f>
        <v>年月日</v>
      </c>
      <c r="F763" s="8"/>
    </row>
    <row r="764" spans="1:6" x14ac:dyDescent="0.15">
      <c r="A764" s="15">
        <f>名簿!J767</f>
        <v>0</v>
      </c>
      <c r="B764" s="15">
        <f>名簿!C767</f>
        <v>0</v>
      </c>
      <c r="C764" s="8">
        <f>名簿!B767</f>
        <v>0</v>
      </c>
      <c r="D764" s="8" t="str">
        <f>CONCATENATE(名簿!F767,名簿!G767,"年",名簿!H767,"月",名簿!I767,"日")</f>
        <v>年月日</v>
      </c>
      <c r="E764" s="8" t="str">
        <f>CONCATENATE(名簿!K767,名簿!L767,"年",名簿!M767,"月",名簿!N767,"日")</f>
        <v>年月日</v>
      </c>
      <c r="F764" s="8"/>
    </row>
    <row r="765" spans="1:6" x14ac:dyDescent="0.15">
      <c r="A765" s="15">
        <f>名簿!J768</f>
        <v>0</v>
      </c>
      <c r="B765" s="15">
        <f>名簿!C768</f>
        <v>0</v>
      </c>
      <c r="C765" s="8">
        <f>名簿!B768</f>
        <v>0</v>
      </c>
      <c r="D765" s="8" t="str">
        <f>CONCATENATE(名簿!F768,名簿!G768,"年",名簿!H768,"月",名簿!I768,"日")</f>
        <v>年月日</v>
      </c>
      <c r="E765" s="8" t="str">
        <f>CONCATENATE(名簿!K768,名簿!L768,"年",名簿!M768,"月",名簿!N768,"日")</f>
        <v>年月日</v>
      </c>
      <c r="F765" s="8"/>
    </row>
    <row r="766" spans="1:6" x14ac:dyDescent="0.15">
      <c r="A766" s="15">
        <f>名簿!J769</f>
        <v>0</v>
      </c>
      <c r="B766" s="15">
        <f>名簿!C769</f>
        <v>0</v>
      </c>
      <c r="C766" s="8">
        <f>名簿!B769</f>
        <v>0</v>
      </c>
      <c r="D766" s="8" t="str">
        <f>CONCATENATE(名簿!F769,名簿!G769,"年",名簿!H769,"月",名簿!I769,"日")</f>
        <v>年月日</v>
      </c>
      <c r="E766" s="8" t="str">
        <f>CONCATENATE(名簿!K769,名簿!L769,"年",名簿!M769,"月",名簿!N769,"日")</f>
        <v>年月日</v>
      </c>
      <c r="F766" s="8"/>
    </row>
    <row r="767" spans="1:6" x14ac:dyDescent="0.15">
      <c r="A767" s="15">
        <f>名簿!J770</f>
        <v>0</v>
      </c>
      <c r="B767" s="15">
        <f>名簿!C770</f>
        <v>0</v>
      </c>
      <c r="C767" s="8">
        <f>名簿!B770</f>
        <v>0</v>
      </c>
      <c r="D767" s="8" t="str">
        <f>CONCATENATE(名簿!F770,名簿!G770,"年",名簿!H770,"月",名簿!I770,"日")</f>
        <v>年月日</v>
      </c>
      <c r="E767" s="8" t="str">
        <f>CONCATENATE(名簿!K770,名簿!L770,"年",名簿!M770,"月",名簿!N770,"日")</f>
        <v>年月日</v>
      </c>
      <c r="F767" s="8"/>
    </row>
    <row r="768" spans="1:6" x14ac:dyDescent="0.15">
      <c r="A768" s="15">
        <f>名簿!J771</f>
        <v>0</v>
      </c>
      <c r="B768" s="15">
        <f>名簿!C771</f>
        <v>0</v>
      </c>
      <c r="C768" s="8">
        <f>名簿!B771</f>
        <v>0</v>
      </c>
      <c r="D768" s="8" t="str">
        <f>CONCATENATE(名簿!F771,名簿!G771,"年",名簿!H771,"月",名簿!I771,"日")</f>
        <v>年月日</v>
      </c>
      <c r="E768" s="8" t="str">
        <f>CONCATENATE(名簿!K771,名簿!L771,"年",名簿!M771,"月",名簿!N771,"日")</f>
        <v>年月日</v>
      </c>
      <c r="F768" s="8"/>
    </row>
    <row r="769" spans="1:6" x14ac:dyDescent="0.15">
      <c r="A769" s="15">
        <f>名簿!J772</f>
        <v>0</v>
      </c>
      <c r="B769" s="15">
        <f>名簿!C772</f>
        <v>0</v>
      </c>
      <c r="C769" s="8">
        <f>名簿!B772</f>
        <v>0</v>
      </c>
      <c r="D769" s="8" t="str">
        <f>CONCATENATE(名簿!F772,名簿!G772,"年",名簿!H772,"月",名簿!I772,"日")</f>
        <v>年月日</v>
      </c>
      <c r="E769" s="8" t="str">
        <f>CONCATENATE(名簿!K772,名簿!L772,"年",名簿!M772,"月",名簿!N772,"日")</f>
        <v>年月日</v>
      </c>
      <c r="F769" s="8"/>
    </row>
    <row r="770" spans="1:6" x14ac:dyDescent="0.15">
      <c r="A770" s="15">
        <f>名簿!J773</f>
        <v>0</v>
      </c>
      <c r="B770" s="15">
        <f>名簿!C773</f>
        <v>0</v>
      </c>
      <c r="C770" s="8">
        <f>名簿!B773</f>
        <v>0</v>
      </c>
      <c r="D770" s="8" t="str">
        <f>CONCATENATE(名簿!F773,名簿!G773,"年",名簿!H773,"月",名簿!I773,"日")</f>
        <v>年月日</v>
      </c>
      <c r="E770" s="8" t="str">
        <f>CONCATENATE(名簿!K773,名簿!L773,"年",名簿!M773,"月",名簿!N773,"日")</f>
        <v>年月日</v>
      </c>
      <c r="F770" s="8"/>
    </row>
    <row r="771" spans="1:6" x14ac:dyDescent="0.15">
      <c r="A771" s="15">
        <f>名簿!J774</f>
        <v>0</v>
      </c>
      <c r="B771" s="15">
        <f>名簿!C774</f>
        <v>0</v>
      </c>
      <c r="C771" s="8">
        <f>名簿!B774</f>
        <v>0</v>
      </c>
      <c r="D771" s="8" t="str">
        <f>CONCATENATE(名簿!F774,名簿!G774,"年",名簿!H774,"月",名簿!I774,"日")</f>
        <v>年月日</v>
      </c>
      <c r="E771" s="8" t="str">
        <f>CONCATENATE(名簿!K774,名簿!L774,"年",名簿!M774,"月",名簿!N774,"日")</f>
        <v>年月日</v>
      </c>
      <c r="F771" s="8"/>
    </row>
    <row r="772" spans="1:6" x14ac:dyDescent="0.15">
      <c r="A772" s="15">
        <f>名簿!J775</f>
        <v>0</v>
      </c>
      <c r="B772" s="15">
        <f>名簿!C775</f>
        <v>0</v>
      </c>
      <c r="C772" s="8">
        <f>名簿!B775</f>
        <v>0</v>
      </c>
      <c r="D772" s="8" t="str">
        <f>CONCATENATE(名簿!F775,名簿!G775,"年",名簿!H775,"月",名簿!I775,"日")</f>
        <v>年月日</v>
      </c>
      <c r="E772" s="8" t="str">
        <f>CONCATENATE(名簿!K775,名簿!L775,"年",名簿!M775,"月",名簿!N775,"日")</f>
        <v>年月日</v>
      </c>
      <c r="F772" s="8"/>
    </row>
    <row r="773" spans="1:6" x14ac:dyDescent="0.15">
      <c r="A773" s="15">
        <f>名簿!J776</f>
        <v>0</v>
      </c>
      <c r="B773" s="15">
        <f>名簿!C776</f>
        <v>0</v>
      </c>
      <c r="C773" s="8">
        <f>名簿!B776</f>
        <v>0</v>
      </c>
      <c r="D773" s="8" t="str">
        <f>CONCATENATE(名簿!F776,名簿!G776,"年",名簿!H776,"月",名簿!I776,"日")</f>
        <v>年月日</v>
      </c>
      <c r="E773" s="8" t="str">
        <f>CONCATENATE(名簿!K776,名簿!L776,"年",名簿!M776,"月",名簿!N776,"日")</f>
        <v>年月日</v>
      </c>
      <c r="F773" s="8"/>
    </row>
    <row r="774" spans="1:6" x14ac:dyDescent="0.15">
      <c r="A774" s="15">
        <f>名簿!J777</f>
        <v>0</v>
      </c>
      <c r="B774" s="15">
        <f>名簿!C777</f>
        <v>0</v>
      </c>
      <c r="C774" s="8">
        <f>名簿!B777</f>
        <v>0</v>
      </c>
      <c r="D774" s="8" t="str">
        <f>CONCATENATE(名簿!F777,名簿!G777,"年",名簿!H777,"月",名簿!I777,"日")</f>
        <v>年月日</v>
      </c>
      <c r="E774" s="8" t="str">
        <f>CONCATENATE(名簿!K777,名簿!L777,"年",名簿!M777,"月",名簿!N777,"日")</f>
        <v>年月日</v>
      </c>
      <c r="F774" s="8"/>
    </row>
    <row r="775" spans="1:6" x14ac:dyDescent="0.15">
      <c r="A775" s="15">
        <f>名簿!J778</f>
        <v>0</v>
      </c>
      <c r="B775" s="15">
        <f>名簿!C778</f>
        <v>0</v>
      </c>
      <c r="C775" s="8">
        <f>名簿!B778</f>
        <v>0</v>
      </c>
      <c r="D775" s="8" t="str">
        <f>CONCATENATE(名簿!F778,名簿!G778,"年",名簿!H778,"月",名簿!I778,"日")</f>
        <v>年月日</v>
      </c>
      <c r="E775" s="8" t="str">
        <f>CONCATENATE(名簿!K778,名簿!L778,"年",名簿!M778,"月",名簿!N778,"日")</f>
        <v>年月日</v>
      </c>
      <c r="F775" s="8"/>
    </row>
    <row r="776" spans="1:6" x14ac:dyDescent="0.15">
      <c r="A776" s="15">
        <f>名簿!J779</f>
        <v>0</v>
      </c>
      <c r="B776" s="15">
        <f>名簿!C779</f>
        <v>0</v>
      </c>
      <c r="C776" s="8">
        <f>名簿!B779</f>
        <v>0</v>
      </c>
      <c r="D776" s="8" t="str">
        <f>CONCATENATE(名簿!F779,名簿!G779,"年",名簿!H779,"月",名簿!I779,"日")</f>
        <v>年月日</v>
      </c>
      <c r="E776" s="8" t="str">
        <f>CONCATENATE(名簿!K779,名簿!L779,"年",名簿!M779,"月",名簿!N779,"日")</f>
        <v>年月日</v>
      </c>
      <c r="F776" s="8"/>
    </row>
    <row r="777" spans="1:6" x14ac:dyDescent="0.15">
      <c r="A777" s="15">
        <f>名簿!J780</f>
        <v>0</v>
      </c>
      <c r="B777" s="15">
        <f>名簿!C780</f>
        <v>0</v>
      </c>
      <c r="C777" s="8">
        <f>名簿!B780</f>
        <v>0</v>
      </c>
      <c r="D777" s="8" t="str">
        <f>CONCATENATE(名簿!F780,名簿!G780,"年",名簿!H780,"月",名簿!I780,"日")</f>
        <v>年月日</v>
      </c>
      <c r="E777" s="8" t="str">
        <f>CONCATENATE(名簿!K780,名簿!L780,"年",名簿!M780,"月",名簿!N780,"日")</f>
        <v>年月日</v>
      </c>
      <c r="F777" s="8"/>
    </row>
    <row r="778" spans="1:6" x14ac:dyDescent="0.15">
      <c r="A778" s="15">
        <f>名簿!J781</f>
        <v>0</v>
      </c>
      <c r="B778" s="15">
        <f>名簿!C781</f>
        <v>0</v>
      </c>
      <c r="C778" s="8">
        <f>名簿!B781</f>
        <v>0</v>
      </c>
      <c r="D778" s="8" t="str">
        <f>CONCATENATE(名簿!F781,名簿!G781,"年",名簿!H781,"月",名簿!I781,"日")</f>
        <v>年月日</v>
      </c>
      <c r="E778" s="8" t="str">
        <f>CONCATENATE(名簿!K781,名簿!L781,"年",名簿!M781,"月",名簿!N781,"日")</f>
        <v>年月日</v>
      </c>
      <c r="F778" s="8"/>
    </row>
    <row r="779" spans="1:6" x14ac:dyDescent="0.15">
      <c r="A779" s="15">
        <f>名簿!J782</f>
        <v>0</v>
      </c>
      <c r="B779" s="15">
        <f>名簿!C782</f>
        <v>0</v>
      </c>
      <c r="C779" s="8">
        <f>名簿!B782</f>
        <v>0</v>
      </c>
      <c r="D779" s="8" t="str">
        <f>CONCATENATE(名簿!F782,名簿!G782,"年",名簿!H782,"月",名簿!I782,"日")</f>
        <v>年月日</v>
      </c>
      <c r="E779" s="8" t="str">
        <f>CONCATENATE(名簿!K782,名簿!L782,"年",名簿!M782,"月",名簿!N782,"日")</f>
        <v>年月日</v>
      </c>
      <c r="F779" s="8"/>
    </row>
    <row r="780" spans="1:6" x14ac:dyDescent="0.15">
      <c r="A780" s="15">
        <f>名簿!J783</f>
        <v>0</v>
      </c>
      <c r="B780" s="15">
        <f>名簿!C783</f>
        <v>0</v>
      </c>
      <c r="C780" s="8">
        <f>名簿!B783</f>
        <v>0</v>
      </c>
      <c r="D780" s="8" t="str">
        <f>CONCATENATE(名簿!F783,名簿!G783,"年",名簿!H783,"月",名簿!I783,"日")</f>
        <v>年月日</v>
      </c>
      <c r="E780" s="8" t="str">
        <f>CONCATENATE(名簿!K783,名簿!L783,"年",名簿!M783,"月",名簿!N783,"日")</f>
        <v>年月日</v>
      </c>
      <c r="F780" s="8"/>
    </row>
    <row r="781" spans="1:6" x14ac:dyDescent="0.15">
      <c r="A781" s="15">
        <f>名簿!J784</f>
        <v>0</v>
      </c>
      <c r="B781" s="15">
        <f>名簿!C784</f>
        <v>0</v>
      </c>
      <c r="C781" s="8">
        <f>名簿!B784</f>
        <v>0</v>
      </c>
      <c r="D781" s="8" t="str">
        <f>CONCATENATE(名簿!F784,名簿!G784,"年",名簿!H784,"月",名簿!I784,"日")</f>
        <v>年月日</v>
      </c>
      <c r="E781" s="8" t="str">
        <f>CONCATENATE(名簿!K784,名簿!L784,"年",名簿!M784,"月",名簿!N784,"日")</f>
        <v>年月日</v>
      </c>
      <c r="F781" s="8"/>
    </row>
    <row r="782" spans="1:6" x14ac:dyDescent="0.15">
      <c r="A782" s="15">
        <f>名簿!J785</f>
        <v>0</v>
      </c>
      <c r="B782" s="15">
        <f>名簿!C785</f>
        <v>0</v>
      </c>
      <c r="C782" s="8">
        <f>名簿!B785</f>
        <v>0</v>
      </c>
      <c r="D782" s="8" t="str">
        <f>CONCATENATE(名簿!F785,名簿!G785,"年",名簿!H785,"月",名簿!I785,"日")</f>
        <v>年月日</v>
      </c>
      <c r="E782" s="8" t="str">
        <f>CONCATENATE(名簿!K785,名簿!L785,"年",名簿!M785,"月",名簿!N785,"日")</f>
        <v>年月日</v>
      </c>
      <c r="F782" s="8"/>
    </row>
    <row r="783" spans="1:6" x14ac:dyDescent="0.15">
      <c r="A783" s="15">
        <f>名簿!J786</f>
        <v>0</v>
      </c>
      <c r="B783" s="15">
        <f>名簿!C786</f>
        <v>0</v>
      </c>
      <c r="C783" s="8">
        <f>名簿!B786</f>
        <v>0</v>
      </c>
      <c r="D783" s="8" t="str">
        <f>CONCATENATE(名簿!F786,名簿!G786,"年",名簿!H786,"月",名簿!I786,"日")</f>
        <v>年月日</v>
      </c>
      <c r="E783" s="8" t="str">
        <f>CONCATENATE(名簿!K786,名簿!L786,"年",名簿!M786,"月",名簿!N786,"日")</f>
        <v>年月日</v>
      </c>
      <c r="F783" s="8"/>
    </row>
    <row r="784" spans="1:6" x14ac:dyDescent="0.15">
      <c r="A784" s="15">
        <f>名簿!J787</f>
        <v>0</v>
      </c>
      <c r="B784" s="15">
        <f>名簿!C787</f>
        <v>0</v>
      </c>
      <c r="C784" s="8">
        <f>名簿!B787</f>
        <v>0</v>
      </c>
      <c r="D784" s="8" t="str">
        <f>CONCATENATE(名簿!F787,名簿!G787,"年",名簿!H787,"月",名簿!I787,"日")</f>
        <v>年月日</v>
      </c>
      <c r="E784" s="8" t="str">
        <f>CONCATENATE(名簿!K787,名簿!L787,"年",名簿!M787,"月",名簿!N787,"日")</f>
        <v>年月日</v>
      </c>
      <c r="F784" s="8"/>
    </row>
    <row r="785" spans="1:6" x14ac:dyDescent="0.15">
      <c r="A785" s="15">
        <f>名簿!J788</f>
        <v>0</v>
      </c>
      <c r="B785" s="15">
        <f>名簿!C788</f>
        <v>0</v>
      </c>
      <c r="C785" s="8">
        <f>名簿!B788</f>
        <v>0</v>
      </c>
      <c r="D785" s="8" t="str">
        <f>CONCATENATE(名簿!F788,名簿!G788,"年",名簿!H788,"月",名簿!I788,"日")</f>
        <v>年月日</v>
      </c>
      <c r="E785" s="8" t="str">
        <f>CONCATENATE(名簿!K788,名簿!L788,"年",名簿!M788,"月",名簿!N788,"日")</f>
        <v>年月日</v>
      </c>
      <c r="F785" s="8"/>
    </row>
    <row r="786" spans="1:6" x14ac:dyDescent="0.15">
      <c r="A786" s="15">
        <f>名簿!J789</f>
        <v>0</v>
      </c>
      <c r="B786" s="15">
        <f>名簿!C789</f>
        <v>0</v>
      </c>
      <c r="C786" s="8">
        <f>名簿!B789</f>
        <v>0</v>
      </c>
      <c r="D786" s="8" t="str">
        <f>CONCATENATE(名簿!F789,名簿!G789,"年",名簿!H789,"月",名簿!I789,"日")</f>
        <v>年月日</v>
      </c>
      <c r="E786" s="8" t="str">
        <f>CONCATENATE(名簿!K789,名簿!L789,"年",名簿!M789,"月",名簿!N789,"日")</f>
        <v>年月日</v>
      </c>
      <c r="F786" s="8"/>
    </row>
    <row r="787" spans="1:6" x14ac:dyDescent="0.15">
      <c r="A787" s="15">
        <f>名簿!J790</f>
        <v>0</v>
      </c>
      <c r="B787" s="15">
        <f>名簿!C790</f>
        <v>0</v>
      </c>
      <c r="C787" s="8">
        <f>名簿!B790</f>
        <v>0</v>
      </c>
      <c r="D787" s="8" t="str">
        <f>CONCATENATE(名簿!F790,名簿!G790,"年",名簿!H790,"月",名簿!I790,"日")</f>
        <v>年月日</v>
      </c>
      <c r="E787" s="8" t="str">
        <f>CONCATENATE(名簿!K790,名簿!L790,"年",名簿!M790,"月",名簿!N790,"日")</f>
        <v>年月日</v>
      </c>
      <c r="F787" s="8"/>
    </row>
    <row r="788" spans="1:6" x14ac:dyDescent="0.15">
      <c r="A788" s="15">
        <f>名簿!J791</f>
        <v>0</v>
      </c>
      <c r="B788" s="15">
        <f>名簿!C791</f>
        <v>0</v>
      </c>
      <c r="C788" s="8">
        <f>名簿!B791</f>
        <v>0</v>
      </c>
      <c r="D788" s="8" t="str">
        <f>CONCATENATE(名簿!F791,名簿!G791,"年",名簿!H791,"月",名簿!I791,"日")</f>
        <v>年月日</v>
      </c>
      <c r="E788" s="8" t="str">
        <f>CONCATENATE(名簿!K791,名簿!L791,"年",名簿!M791,"月",名簿!N791,"日")</f>
        <v>年月日</v>
      </c>
      <c r="F788" s="8"/>
    </row>
    <row r="789" spans="1:6" x14ac:dyDescent="0.15">
      <c r="A789" s="15">
        <f>名簿!J792</f>
        <v>0</v>
      </c>
      <c r="B789" s="15">
        <f>名簿!C792</f>
        <v>0</v>
      </c>
      <c r="C789" s="8">
        <f>名簿!B792</f>
        <v>0</v>
      </c>
      <c r="D789" s="8" t="str">
        <f>CONCATENATE(名簿!F792,名簿!G792,"年",名簿!H792,"月",名簿!I792,"日")</f>
        <v>年月日</v>
      </c>
      <c r="E789" s="8" t="str">
        <f>CONCATENATE(名簿!K792,名簿!L792,"年",名簿!M792,"月",名簿!N792,"日")</f>
        <v>年月日</v>
      </c>
      <c r="F789" s="8"/>
    </row>
    <row r="790" spans="1:6" x14ac:dyDescent="0.15">
      <c r="A790" s="15">
        <f>名簿!J793</f>
        <v>0</v>
      </c>
      <c r="B790" s="15">
        <f>名簿!C793</f>
        <v>0</v>
      </c>
      <c r="C790" s="8">
        <f>名簿!B793</f>
        <v>0</v>
      </c>
      <c r="D790" s="8" t="str">
        <f>CONCATENATE(名簿!F793,名簿!G793,"年",名簿!H793,"月",名簿!I793,"日")</f>
        <v>年月日</v>
      </c>
      <c r="E790" s="8" t="str">
        <f>CONCATENATE(名簿!K793,名簿!L793,"年",名簿!M793,"月",名簿!N793,"日")</f>
        <v>年月日</v>
      </c>
      <c r="F790" s="8"/>
    </row>
    <row r="791" spans="1:6" x14ac:dyDescent="0.15">
      <c r="A791" s="15">
        <f>名簿!J794</f>
        <v>0</v>
      </c>
      <c r="B791" s="15">
        <f>名簿!C794</f>
        <v>0</v>
      </c>
      <c r="C791" s="8">
        <f>名簿!B794</f>
        <v>0</v>
      </c>
      <c r="D791" s="8" t="str">
        <f>CONCATENATE(名簿!F794,名簿!G794,"年",名簿!H794,"月",名簿!I794,"日")</f>
        <v>年月日</v>
      </c>
      <c r="E791" s="8" t="str">
        <f>CONCATENATE(名簿!K794,名簿!L794,"年",名簿!M794,"月",名簿!N794,"日")</f>
        <v>年月日</v>
      </c>
      <c r="F791" s="8"/>
    </row>
    <row r="792" spans="1:6" x14ac:dyDescent="0.15">
      <c r="A792" s="15">
        <f>名簿!J795</f>
        <v>0</v>
      </c>
      <c r="B792" s="15">
        <f>名簿!C795</f>
        <v>0</v>
      </c>
      <c r="C792" s="8">
        <f>名簿!B795</f>
        <v>0</v>
      </c>
      <c r="D792" s="8" t="str">
        <f>CONCATENATE(名簿!F795,名簿!G795,"年",名簿!H795,"月",名簿!I795,"日")</f>
        <v>年月日</v>
      </c>
      <c r="E792" s="8" t="str">
        <f>CONCATENATE(名簿!K795,名簿!L795,"年",名簿!M795,"月",名簿!N795,"日")</f>
        <v>年月日</v>
      </c>
      <c r="F792" s="8"/>
    </row>
    <row r="793" spans="1:6" x14ac:dyDescent="0.15">
      <c r="A793" s="15">
        <f>名簿!J796</f>
        <v>0</v>
      </c>
      <c r="B793" s="15">
        <f>名簿!C796</f>
        <v>0</v>
      </c>
      <c r="C793" s="8">
        <f>名簿!B796</f>
        <v>0</v>
      </c>
      <c r="D793" s="8" t="str">
        <f>CONCATENATE(名簿!F796,名簿!G796,"年",名簿!H796,"月",名簿!I796,"日")</f>
        <v>年月日</v>
      </c>
      <c r="E793" s="8" t="str">
        <f>CONCATENATE(名簿!K796,名簿!L796,"年",名簿!M796,"月",名簿!N796,"日")</f>
        <v>年月日</v>
      </c>
      <c r="F793" s="8"/>
    </row>
    <row r="794" spans="1:6" x14ac:dyDescent="0.15">
      <c r="A794" s="15">
        <f>名簿!J797</f>
        <v>0</v>
      </c>
      <c r="B794" s="15">
        <f>名簿!C797</f>
        <v>0</v>
      </c>
      <c r="C794" s="8">
        <f>名簿!B797</f>
        <v>0</v>
      </c>
      <c r="D794" s="8" t="str">
        <f>CONCATENATE(名簿!F797,名簿!G797,"年",名簿!H797,"月",名簿!I797,"日")</f>
        <v>年月日</v>
      </c>
      <c r="E794" s="8" t="str">
        <f>CONCATENATE(名簿!K797,名簿!L797,"年",名簿!M797,"月",名簿!N797,"日")</f>
        <v>年月日</v>
      </c>
      <c r="F794" s="8"/>
    </row>
    <row r="795" spans="1:6" x14ac:dyDescent="0.15">
      <c r="A795" s="15">
        <f>名簿!J798</f>
        <v>0</v>
      </c>
      <c r="B795" s="15">
        <f>名簿!C798</f>
        <v>0</v>
      </c>
      <c r="C795" s="8">
        <f>名簿!B798</f>
        <v>0</v>
      </c>
      <c r="D795" s="8" t="str">
        <f>CONCATENATE(名簿!F798,名簿!G798,"年",名簿!H798,"月",名簿!I798,"日")</f>
        <v>年月日</v>
      </c>
      <c r="E795" s="8" t="str">
        <f>CONCATENATE(名簿!K798,名簿!L798,"年",名簿!M798,"月",名簿!N798,"日")</f>
        <v>年月日</v>
      </c>
      <c r="F795" s="8"/>
    </row>
    <row r="796" spans="1:6" x14ac:dyDescent="0.15">
      <c r="A796" s="15">
        <f>名簿!J799</f>
        <v>0</v>
      </c>
      <c r="B796" s="15">
        <f>名簿!C799</f>
        <v>0</v>
      </c>
      <c r="C796" s="8">
        <f>名簿!B799</f>
        <v>0</v>
      </c>
      <c r="D796" s="8" t="str">
        <f>CONCATENATE(名簿!F799,名簿!G799,"年",名簿!H799,"月",名簿!I799,"日")</f>
        <v>年月日</v>
      </c>
      <c r="E796" s="8" t="str">
        <f>CONCATENATE(名簿!K799,名簿!L799,"年",名簿!M799,"月",名簿!N799,"日")</f>
        <v>年月日</v>
      </c>
      <c r="F796" s="8"/>
    </row>
    <row r="797" spans="1:6" x14ac:dyDescent="0.15">
      <c r="A797" s="15">
        <f>名簿!J800</f>
        <v>0</v>
      </c>
      <c r="B797" s="15">
        <f>名簿!C800</f>
        <v>0</v>
      </c>
      <c r="C797" s="8">
        <f>名簿!B800</f>
        <v>0</v>
      </c>
      <c r="D797" s="8" t="str">
        <f>CONCATENATE(名簿!F800,名簿!G800,"年",名簿!H800,"月",名簿!I800,"日")</f>
        <v>年月日</v>
      </c>
      <c r="E797" s="8" t="str">
        <f>CONCATENATE(名簿!K800,名簿!L800,"年",名簿!M800,"月",名簿!N800,"日")</f>
        <v>年月日</v>
      </c>
      <c r="F797" s="8"/>
    </row>
    <row r="798" spans="1:6" x14ac:dyDescent="0.15">
      <c r="A798" s="15">
        <f>名簿!J801</f>
        <v>0</v>
      </c>
      <c r="B798" s="15">
        <f>名簿!C801</f>
        <v>0</v>
      </c>
      <c r="C798" s="8">
        <f>名簿!B801</f>
        <v>0</v>
      </c>
      <c r="D798" s="8" t="str">
        <f>CONCATENATE(名簿!F801,名簿!G801,"年",名簿!H801,"月",名簿!I801,"日")</f>
        <v>年月日</v>
      </c>
      <c r="E798" s="8" t="str">
        <f>CONCATENATE(名簿!K801,名簿!L801,"年",名簿!M801,"月",名簿!N801,"日")</f>
        <v>年月日</v>
      </c>
      <c r="F798" s="8"/>
    </row>
    <row r="799" spans="1:6" x14ac:dyDescent="0.15">
      <c r="A799" s="15">
        <f>名簿!J802</f>
        <v>0</v>
      </c>
      <c r="B799" s="15">
        <f>名簿!C802</f>
        <v>0</v>
      </c>
      <c r="C799" s="8">
        <f>名簿!B802</f>
        <v>0</v>
      </c>
      <c r="D799" s="8" t="str">
        <f>CONCATENATE(名簿!F802,名簿!G802,"年",名簿!H802,"月",名簿!I802,"日")</f>
        <v>年月日</v>
      </c>
      <c r="E799" s="8" t="str">
        <f>CONCATENATE(名簿!K802,名簿!L802,"年",名簿!M802,"月",名簿!N802,"日")</f>
        <v>年月日</v>
      </c>
      <c r="F799" s="8"/>
    </row>
    <row r="800" spans="1:6" x14ac:dyDescent="0.15">
      <c r="A800" s="15">
        <f>名簿!J803</f>
        <v>0</v>
      </c>
      <c r="B800" s="15">
        <f>名簿!C803</f>
        <v>0</v>
      </c>
      <c r="C800" s="8">
        <f>名簿!B803</f>
        <v>0</v>
      </c>
      <c r="D800" s="8" t="str">
        <f>CONCATENATE(名簿!F803,名簿!G803,"年",名簿!H803,"月",名簿!I803,"日")</f>
        <v>年月日</v>
      </c>
      <c r="E800" s="8" t="str">
        <f>CONCATENATE(名簿!K803,名簿!L803,"年",名簿!M803,"月",名簿!N803,"日")</f>
        <v>年月日</v>
      </c>
      <c r="F800" s="8"/>
    </row>
    <row r="801" spans="1:6" x14ac:dyDescent="0.15">
      <c r="A801" s="15">
        <f>名簿!J804</f>
        <v>0</v>
      </c>
      <c r="B801" s="15">
        <f>名簿!C804</f>
        <v>0</v>
      </c>
      <c r="C801" s="8">
        <f>名簿!B804</f>
        <v>0</v>
      </c>
      <c r="D801" s="8" t="str">
        <f>CONCATENATE(名簿!F804,名簿!G804,"年",名簿!H804,"月",名簿!I804,"日")</f>
        <v>年月日</v>
      </c>
      <c r="E801" s="8" t="str">
        <f>CONCATENATE(名簿!K804,名簿!L804,"年",名簿!M804,"月",名簿!N804,"日")</f>
        <v>年月日</v>
      </c>
      <c r="F801" s="8"/>
    </row>
    <row r="802" spans="1:6" x14ac:dyDescent="0.15">
      <c r="A802" s="15">
        <f>名簿!J805</f>
        <v>0</v>
      </c>
      <c r="B802" s="15">
        <f>名簿!C805</f>
        <v>0</v>
      </c>
      <c r="C802" s="8">
        <f>名簿!B805</f>
        <v>0</v>
      </c>
      <c r="D802" s="8" t="str">
        <f>CONCATENATE(名簿!F805,名簿!G805,"年",名簿!H805,"月",名簿!I805,"日")</f>
        <v>年月日</v>
      </c>
      <c r="E802" s="8" t="str">
        <f>CONCATENATE(名簿!K805,名簿!L805,"年",名簿!M805,"月",名簿!N805,"日")</f>
        <v>年月日</v>
      </c>
      <c r="F802" s="8"/>
    </row>
    <row r="803" spans="1:6" x14ac:dyDescent="0.15">
      <c r="A803" s="15">
        <f>名簿!J806</f>
        <v>0</v>
      </c>
      <c r="B803" s="15">
        <f>名簿!C806</f>
        <v>0</v>
      </c>
      <c r="C803" s="8">
        <f>名簿!B806</f>
        <v>0</v>
      </c>
      <c r="D803" s="8" t="str">
        <f>CONCATENATE(名簿!F806,名簿!G806,"年",名簿!H806,"月",名簿!I806,"日")</f>
        <v>年月日</v>
      </c>
      <c r="E803" s="8" t="str">
        <f>CONCATENATE(名簿!K806,名簿!L806,"年",名簿!M806,"月",名簿!N806,"日")</f>
        <v>年月日</v>
      </c>
      <c r="F803" s="8"/>
    </row>
    <row r="804" spans="1:6" x14ac:dyDescent="0.15">
      <c r="A804" s="15">
        <f>名簿!J807</f>
        <v>0</v>
      </c>
      <c r="B804" s="15">
        <f>名簿!C807</f>
        <v>0</v>
      </c>
      <c r="C804" s="8">
        <f>名簿!B807</f>
        <v>0</v>
      </c>
      <c r="D804" s="8" t="str">
        <f>CONCATENATE(名簿!F807,名簿!G807,"年",名簿!H807,"月",名簿!I807,"日")</f>
        <v>年月日</v>
      </c>
      <c r="E804" s="8" t="str">
        <f>CONCATENATE(名簿!K807,名簿!L807,"年",名簿!M807,"月",名簿!N807,"日")</f>
        <v>年月日</v>
      </c>
      <c r="F804" s="8"/>
    </row>
    <row r="805" spans="1:6" x14ac:dyDescent="0.15">
      <c r="A805" s="15">
        <f>名簿!J808</f>
        <v>0</v>
      </c>
      <c r="B805" s="15">
        <f>名簿!C808</f>
        <v>0</v>
      </c>
      <c r="C805" s="8">
        <f>名簿!B808</f>
        <v>0</v>
      </c>
      <c r="D805" s="8" t="str">
        <f>CONCATENATE(名簿!F808,名簿!G808,"年",名簿!H808,"月",名簿!I808,"日")</f>
        <v>年月日</v>
      </c>
      <c r="E805" s="8" t="str">
        <f>CONCATENATE(名簿!K808,名簿!L808,"年",名簿!M808,"月",名簿!N808,"日")</f>
        <v>年月日</v>
      </c>
      <c r="F805" s="8"/>
    </row>
    <row r="806" spans="1:6" x14ac:dyDescent="0.15">
      <c r="A806" s="15">
        <f>名簿!J809</f>
        <v>0</v>
      </c>
      <c r="B806" s="15">
        <f>名簿!C809</f>
        <v>0</v>
      </c>
      <c r="C806" s="8">
        <f>名簿!B809</f>
        <v>0</v>
      </c>
      <c r="D806" s="8" t="str">
        <f>CONCATENATE(名簿!F809,名簿!G809,"年",名簿!H809,"月",名簿!I809,"日")</f>
        <v>年月日</v>
      </c>
      <c r="E806" s="8" t="str">
        <f>CONCATENATE(名簿!K809,名簿!L809,"年",名簿!M809,"月",名簿!N809,"日")</f>
        <v>年月日</v>
      </c>
      <c r="F806" s="8"/>
    </row>
    <row r="807" spans="1:6" x14ac:dyDescent="0.15">
      <c r="A807" s="15">
        <f>名簿!J810</f>
        <v>0</v>
      </c>
      <c r="B807" s="15">
        <f>名簿!C810</f>
        <v>0</v>
      </c>
      <c r="C807" s="8">
        <f>名簿!B810</f>
        <v>0</v>
      </c>
      <c r="D807" s="8" t="str">
        <f>CONCATENATE(名簿!F810,名簿!G810,"年",名簿!H810,"月",名簿!I810,"日")</f>
        <v>年月日</v>
      </c>
      <c r="E807" s="8" t="str">
        <f>CONCATENATE(名簿!K810,名簿!L810,"年",名簿!M810,"月",名簿!N810,"日")</f>
        <v>年月日</v>
      </c>
      <c r="F807" s="8"/>
    </row>
    <row r="808" spans="1:6" x14ac:dyDescent="0.15">
      <c r="A808" s="15">
        <f>名簿!J811</f>
        <v>0</v>
      </c>
      <c r="B808" s="15">
        <f>名簿!C811</f>
        <v>0</v>
      </c>
      <c r="C808" s="8">
        <f>名簿!B811</f>
        <v>0</v>
      </c>
      <c r="D808" s="8" t="str">
        <f>CONCATENATE(名簿!F811,名簿!G811,"年",名簿!H811,"月",名簿!I811,"日")</f>
        <v>年月日</v>
      </c>
      <c r="E808" s="8" t="str">
        <f>CONCATENATE(名簿!K811,名簿!L811,"年",名簿!M811,"月",名簿!N811,"日")</f>
        <v>年月日</v>
      </c>
      <c r="F808" s="8"/>
    </row>
    <row r="809" spans="1:6" x14ac:dyDescent="0.15">
      <c r="A809" s="15">
        <f>名簿!J812</f>
        <v>0</v>
      </c>
      <c r="B809" s="15">
        <f>名簿!C812</f>
        <v>0</v>
      </c>
      <c r="C809" s="8">
        <f>名簿!B812</f>
        <v>0</v>
      </c>
      <c r="D809" s="8" t="str">
        <f>CONCATENATE(名簿!F812,名簿!G812,"年",名簿!H812,"月",名簿!I812,"日")</f>
        <v>年月日</v>
      </c>
      <c r="E809" s="8" t="str">
        <f>CONCATENATE(名簿!K812,名簿!L812,"年",名簿!M812,"月",名簿!N812,"日")</f>
        <v>年月日</v>
      </c>
      <c r="F809" s="8"/>
    </row>
    <row r="810" spans="1:6" x14ac:dyDescent="0.15">
      <c r="A810" s="15">
        <f>名簿!J813</f>
        <v>0</v>
      </c>
      <c r="B810" s="15">
        <f>名簿!C813</f>
        <v>0</v>
      </c>
      <c r="C810" s="8">
        <f>名簿!B813</f>
        <v>0</v>
      </c>
      <c r="D810" s="8" t="str">
        <f>CONCATENATE(名簿!F813,名簿!G813,"年",名簿!H813,"月",名簿!I813,"日")</f>
        <v>年月日</v>
      </c>
      <c r="E810" s="8" t="str">
        <f>CONCATENATE(名簿!K813,名簿!L813,"年",名簿!M813,"月",名簿!N813,"日")</f>
        <v>年月日</v>
      </c>
      <c r="F810" s="8"/>
    </row>
    <row r="811" spans="1:6" x14ac:dyDescent="0.15">
      <c r="A811" s="15">
        <f>名簿!J814</f>
        <v>0</v>
      </c>
      <c r="B811" s="15">
        <f>名簿!C814</f>
        <v>0</v>
      </c>
      <c r="C811" s="8">
        <f>名簿!B814</f>
        <v>0</v>
      </c>
      <c r="D811" s="8" t="str">
        <f>CONCATENATE(名簿!F814,名簿!G814,"年",名簿!H814,"月",名簿!I814,"日")</f>
        <v>年月日</v>
      </c>
      <c r="E811" s="8" t="str">
        <f>CONCATENATE(名簿!K814,名簿!L814,"年",名簿!M814,"月",名簿!N814,"日")</f>
        <v>年月日</v>
      </c>
      <c r="F811" s="8"/>
    </row>
    <row r="812" spans="1:6" x14ac:dyDescent="0.15">
      <c r="A812" s="15">
        <f>名簿!J815</f>
        <v>0</v>
      </c>
      <c r="B812" s="15">
        <f>名簿!C815</f>
        <v>0</v>
      </c>
      <c r="C812" s="8">
        <f>名簿!B815</f>
        <v>0</v>
      </c>
      <c r="D812" s="8" t="str">
        <f>CONCATENATE(名簿!F815,名簿!G815,"年",名簿!H815,"月",名簿!I815,"日")</f>
        <v>年月日</v>
      </c>
      <c r="E812" s="8" t="str">
        <f>CONCATENATE(名簿!K815,名簿!L815,"年",名簿!M815,"月",名簿!N815,"日")</f>
        <v>年月日</v>
      </c>
      <c r="F812" s="8"/>
    </row>
    <row r="813" spans="1:6" x14ac:dyDescent="0.15">
      <c r="A813" s="15">
        <f>名簿!J816</f>
        <v>0</v>
      </c>
      <c r="B813" s="15">
        <f>名簿!C816</f>
        <v>0</v>
      </c>
      <c r="C813" s="8">
        <f>名簿!B816</f>
        <v>0</v>
      </c>
      <c r="D813" s="8" t="str">
        <f>CONCATENATE(名簿!F816,名簿!G816,"年",名簿!H816,"月",名簿!I816,"日")</f>
        <v>年月日</v>
      </c>
      <c r="E813" s="8" t="str">
        <f>CONCATENATE(名簿!K816,名簿!L816,"年",名簿!M816,"月",名簿!N816,"日")</f>
        <v>年月日</v>
      </c>
      <c r="F813" s="8"/>
    </row>
    <row r="814" spans="1:6" x14ac:dyDescent="0.15">
      <c r="A814" s="15">
        <f>名簿!J817</f>
        <v>0</v>
      </c>
      <c r="B814" s="15">
        <f>名簿!C817</f>
        <v>0</v>
      </c>
      <c r="C814" s="8">
        <f>名簿!B817</f>
        <v>0</v>
      </c>
      <c r="D814" s="8" t="str">
        <f>CONCATENATE(名簿!F817,名簿!G817,"年",名簿!H817,"月",名簿!I817,"日")</f>
        <v>年月日</v>
      </c>
      <c r="E814" s="8" t="str">
        <f>CONCATENATE(名簿!K817,名簿!L817,"年",名簿!M817,"月",名簿!N817,"日")</f>
        <v>年月日</v>
      </c>
      <c r="F814" s="8"/>
    </row>
    <row r="815" spans="1:6" x14ac:dyDescent="0.15">
      <c r="A815" s="15">
        <f>名簿!J818</f>
        <v>0</v>
      </c>
      <c r="B815" s="15">
        <f>名簿!C818</f>
        <v>0</v>
      </c>
      <c r="C815" s="8">
        <f>名簿!B818</f>
        <v>0</v>
      </c>
      <c r="D815" s="8" t="str">
        <f>CONCATENATE(名簿!F818,名簿!G818,"年",名簿!H818,"月",名簿!I818,"日")</f>
        <v>年月日</v>
      </c>
      <c r="E815" s="8" t="str">
        <f>CONCATENATE(名簿!K818,名簿!L818,"年",名簿!M818,"月",名簿!N818,"日")</f>
        <v>年月日</v>
      </c>
      <c r="F815" s="8"/>
    </row>
    <row r="816" spans="1:6" x14ac:dyDescent="0.15">
      <c r="A816" s="15">
        <f>名簿!J819</f>
        <v>0</v>
      </c>
      <c r="B816" s="15">
        <f>名簿!C819</f>
        <v>0</v>
      </c>
      <c r="C816" s="8">
        <f>名簿!B819</f>
        <v>0</v>
      </c>
      <c r="D816" s="8" t="str">
        <f>CONCATENATE(名簿!F819,名簿!G819,"年",名簿!H819,"月",名簿!I819,"日")</f>
        <v>年月日</v>
      </c>
      <c r="E816" s="8" t="str">
        <f>CONCATENATE(名簿!K819,名簿!L819,"年",名簿!M819,"月",名簿!N819,"日")</f>
        <v>年月日</v>
      </c>
      <c r="F816" s="8"/>
    </row>
    <row r="817" spans="1:6" x14ac:dyDescent="0.15">
      <c r="A817" s="15">
        <f>名簿!J820</f>
        <v>0</v>
      </c>
      <c r="B817" s="15">
        <f>名簿!C820</f>
        <v>0</v>
      </c>
      <c r="C817" s="8">
        <f>名簿!B820</f>
        <v>0</v>
      </c>
      <c r="D817" s="8" t="str">
        <f>CONCATENATE(名簿!F820,名簿!G820,"年",名簿!H820,"月",名簿!I820,"日")</f>
        <v>年月日</v>
      </c>
      <c r="E817" s="8" t="str">
        <f>CONCATENATE(名簿!K820,名簿!L820,"年",名簿!M820,"月",名簿!N820,"日")</f>
        <v>年月日</v>
      </c>
      <c r="F817" s="8"/>
    </row>
    <row r="818" spans="1:6" x14ac:dyDescent="0.15">
      <c r="A818" s="15">
        <f>名簿!J821</f>
        <v>0</v>
      </c>
      <c r="B818" s="15">
        <f>名簿!C821</f>
        <v>0</v>
      </c>
      <c r="C818" s="8">
        <f>名簿!B821</f>
        <v>0</v>
      </c>
      <c r="D818" s="8" t="str">
        <f>CONCATENATE(名簿!F821,名簿!G821,"年",名簿!H821,"月",名簿!I821,"日")</f>
        <v>年月日</v>
      </c>
      <c r="E818" s="8" t="str">
        <f>CONCATENATE(名簿!K821,名簿!L821,"年",名簿!M821,"月",名簿!N821,"日")</f>
        <v>年月日</v>
      </c>
      <c r="F818" s="8"/>
    </row>
    <row r="819" spans="1:6" x14ac:dyDescent="0.15">
      <c r="A819" s="15">
        <f>名簿!J822</f>
        <v>0</v>
      </c>
      <c r="B819" s="15">
        <f>名簿!C822</f>
        <v>0</v>
      </c>
      <c r="C819" s="8">
        <f>名簿!B822</f>
        <v>0</v>
      </c>
      <c r="D819" s="8" t="str">
        <f>CONCATENATE(名簿!F822,名簿!G822,"年",名簿!H822,"月",名簿!I822,"日")</f>
        <v>年月日</v>
      </c>
      <c r="E819" s="8" t="str">
        <f>CONCATENATE(名簿!K822,名簿!L822,"年",名簿!M822,"月",名簿!N822,"日")</f>
        <v>年月日</v>
      </c>
      <c r="F819" s="8"/>
    </row>
    <row r="820" spans="1:6" x14ac:dyDescent="0.15">
      <c r="A820" s="15">
        <f>名簿!J823</f>
        <v>0</v>
      </c>
      <c r="B820" s="15">
        <f>名簿!C823</f>
        <v>0</v>
      </c>
      <c r="C820" s="8">
        <f>名簿!B823</f>
        <v>0</v>
      </c>
      <c r="D820" s="8" t="str">
        <f>CONCATENATE(名簿!F823,名簿!G823,"年",名簿!H823,"月",名簿!I823,"日")</f>
        <v>年月日</v>
      </c>
      <c r="E820" s="8" t="str">
        <f>CONCATENATE(名簿!K823,名簿!L823,"年",名簿!M823,"月",名簿!N823,"日")</f>
        <v>年月日</v>
      </c>
      <c r="F820" s="8"/>
    </row>
    <row r="821" spans="1:6" x14ac:dyDescent="0.15">
      <c r="A821" s="15">
        <f>名簿!J824</f>
        <v>0</v>
      </c>
      <c r="B821" s="15">
        <f>名簿!C824</f>
        <v>0</v>
      </c>
      <c r="C821" s="8">
        <f>名簿!B824</f>
        <v>0</v>
      </c>
      <c r="D821" s="8" t="str">
        <f>CONCATENATE(名簿!F824,名簿!G824,"年",名簿!H824,"月",名簿!I824,"日")</f>
        <v>年月日</v>
      </c>
      <c r="E821" s="8" t="str">
        <f>CONCATENATE(名簿!K824,名簿!L824,"年",名簿!M824,"月",名簿!N824,"日")</f>
        <v>年月日</v>
      </c>
      <c r="F821" s="8"/>
    </row>
    <row r="822" spans="1:6" x14ac:dyDescent="0.15">
      <c r="A822" s="15">
        <f>名簿!J825</f>
        <v>0</v>
      </c>
      <c r="B822" s="15">
        <f>名簿!C825</f>
        <v>0</v>
      </c>
      <c r="C822" s="8">
        <f>名簿!B825</f>
        <v>0</v>
      </c>
      <c r="D822" s="8" t="str">
        <f>CONCATENATE(名簿!F825,名簿!G825,"年",名簿!H825,"月",名簿!I825,"日")</f>
        <v>年月日</v>
      </c>
      <c r="E822" s="8" t="str">
        <f>CONCATENATE(名簿!K825,名簿!L825,"年",名簿!M825,"月",名簿!N825,"日")</f>
        <v>年月日</v>
      </c>
      <c r="F822" s="8"/>
    </row>
    <row r="823" spans="1:6" x14ac:dyDescent="0.15">
      <c r="A823" s="15">
        <f>名簿!J826</f>
        <v>0</v>
      </c>
      <c r="B823" s="15">
        <f>名簿!C826</f>
        <v>0</v>
      </c>
      <c r="C823" s="8">
        <f>名簿!B826</f>
        <v>0</v>
      </c>
      <c r="D823" s="8" t="str">
        <f>CONCATENATE(名簿!F826,名簿!G826,"年",名簿!H826,"月",名簿!I826,"日")</f>
        <v>年月日</v>
      </c>
      <c r="E823" s="8" t="str">
        <f>CONCATENATE(名簿!K826,名簿!L826,"年",名簿!M826,"月",名簿!N826,"日")</f>
        <v>年月日</v>
      </c>
      <c r="F823" s="8"/>
    </row>
    <row r="824" spans="1:6" x14ac:dyDescent="0.15">
      <c r="A824" s="15">
        <f>名簿!J827</f>
        <v>0</v>
      </c>
      <c r="B824" s="15">
        <f>名簿!C827</f>
        <v>0</v>
      </c>
      <c r="C824" s="8">
        <f>名簿!B827</f>
        <v>0</v>
      </c>
      <c r="D824" s="8" t="str">
        <f>CONCATENATE(名簿!F827,名簿!G827,"年",名簿!H827,"月",名簿!I827,"日")</f>
        <v>年月日</v>
      </c>
      <c r="E824" s="8" t="str">
        <f>CONCATENATE(名簿!K827,名簿!L827,"年",名簿!M827,"月",名簿!N827,"日")</f>
        <v>年月日</v>
      </c>
      <c r="F824" s="8"/>
    </row>
    <row r="825" spans="1:6" x14ac:dyDescent="0.15">
      <c r="A825" s="15">
        <f>名簿!J828</f>
        <v>0</v>
      </c>
      <c r="B825" s="15">
        <f>名簿!C828</f>
        <v>0</v>
      </c>
      <c r="C825" s="8">
        <f>名簿!B828</f>
        <v>0</v>
      </c>
      <c r="D825" s="8" t="str">
        <f>CONCATENATE(名簿!F828,名簿!G828,"年",名簿!H828,"月",名簿!I828,"日")</f>
        <v>年月日</v>
      </c>
      <c r="E825" s="8" t="str">
        <f>CONCATENATE(名簿!K828,名簿!L828,"年",名簿!M828,"月",名簿!N828,"日")</f>
        <v>年月日</v>
      </c>
      <c r="F825" s="8"/>
    </row>
    <row r="826" spans="1:6" x14ac:dyDescent="0.15">
      <c r="A826" s="15">
        <f>名簿!J829</f>
        <v>0</v>
      </c>
      <c r="B826" s="15">
        <f>名簿!C829</f>
        <v>0</v>
      </c>
      <c r="C826" s="8">
        <f>名簿!B829</f>
        <v>0</v>
      </c>
      <c r="D826" s="8" t="str">
        <f>CONCATENATE(名簿!F829,名簿!G829,"年",名簿!H829,"月",名簿!I829,"日")</f>
        <v>年月日</v>
      </c>
      <c r="E826" s="8" t="str">
        <f>CONCATENATE(名簿!K829,名簿!L829,"年",名簿!M829,"月",名簿!N829,"日")</f>
        <v>年月日</v>
      </c>
      <c r="F826" s="8"/>
    </row>
    <row r="827" spans="1:6" x14ac:dyDescent="0.15">
      <c r="A827" s="15">
        <f>名簿!J830</f>
        <v>0</v>
      </c>
      <c r="B827" s="15">
        <f>名簿!C830</f>
        <v>0</v>
      </c>
      <c r="C827" s="8">
        <f>名簿!B830</f>
        <v>0</v>
      </c>
      <c r="D827" s="8" t="str">
        <f>CONCATENATE(名簿!F830,名簿!G830,"年",名簿!H830,"月",名簿!I830,"日")</f>
        <v>年月日</v>
      </c>
      <c r="E827" s="8" t="str">
        <f>CONCATENATE(名簿!K830,名簿!L830,"年",名簿!M830,"月",名簿!N830,"日")</f>
        <v>年月日</v>
      </c>
      <c r="F827" s="8"/>
    </row>
    <row r="828" spans="1:6" x14ac:dyDescent="0.15">
      <c r="A828" s="15">
        <f>名簿!J831</f>
        <v>0</v>
      </c>
      <c r="B828" s="15">
        <f>名簿!C831</f>
        <v>0</v>
      </c>
      <c r="C828" s="8">
        <f>名簿!B831</f>
        <v>0</v>
      </c>
      <c r="D828" s="8" t="str">
        <f>CONCATENATE(名簿!F831,名簿!G831,"年",名簿!H831,"月",名簿!I831,"日")</f>
        <v>年月日</v>
      </c>
      <c r="E828" s="8" t="str">
        <f>CONCATENATE(名簿!K831,名簿!L831,"年",名簿!M831,"月",名簿!N831,"日")</f>
        <v>年月日</v>
      </c>
      <c r="F828" s="8"/>
    </row>
    <row r="829" spans="1:6" x14ac:dyDescent="0.15">
      <c r="A829" s="15">
        <f>名簿!J832</f>
        <v>0</v>
      </c>
      <c r="B829" s="15">
        <f>名簿!C832</f>
        <v>0</v>
      </c>
      <c r="C829" s="8">
        <f>名簿!B832</f>
        <v>0</v>
      </c>
      <c r="D829" s="8" t="str">
        <f>CONCATENATE(名簿!F832,名簿!G832,"年",名簿!H832,"月",名簿!I832,"日")</f>
        <v>年月日</v>
      </c>
      <c r="E829" s="8" t="str">
        <f>CONCATENATE(名簿!K832,名簿!L832,"年",名簿!M832,"月",名簿!N832,"日")</f>
        <v>年月日</v>
      </c>
      <c r="F829" s="8"/>
    </row>
    <row r="830" spans="1:6" x14ac:dyDescent="0.15">
      <c r="A830" s="15">
        <f>名簿!J833</f>
        <v>0</v>
      </c>
      <c r="B830" s="15">
        <f>名簿!C833</f>
        <v>0</v>
      </c>
      <c r="C830" s="8">
        <f>名簿!B833</f>
        <v>0</v>
      </c>
      <c r="D830" s="8" t="str">
        <f>CONCATENATE(名簿!F833,名簿!G833,"年",名簿!H833,"月",名簿!I833,"日")</f>
        <v>年月日</v>
      </c>
      <c r="E830" s="8" t="str">
        <f>CONCATENATE(名簿!K833,名簿!L833,"年",名簿!M833,"月",名簿!N833,"日")</f>
        <v>年月日</v>
      </c>
      <c r="F830" s="8"/>
    </row>
    <row r="831" spans="1:6" x14ac:dyDescent="0.15">
      <c r="A831" s="15">
        <f>名簿!J834</f>
        <v>0</v>
      </c>
      <c r="B831" s="15">
        <f>名簿!C834</f>
        <v>0</v>
      </c>
      <c r="C831" s="8">
        <f>名簿!B834</f>
        <v>0</v>
      </c>
      <c r="D831" s="8" t="str">
        <f>CONCATENATE(名簿!F834,名簿!G834,"年",名簿!H834,"月",名簿!I834,"日")</f>
        <v>年月日</v>
      </c>
      <c r="E831" s="8" t="str">
        <f>CONCATENATE(名簿!K834,名簿!L834,"年",名簿!M834,"月",名簿!N834,"日")</f>
        <v>年月日</v>
      </c>
      <c r="F831" s="8"/>
    </row>
    <row r="832" spans="1:6" x14ac:dyDescent="0.15">
      <c r="A832" s="15">
        <f>名簿!J835</f>
        <v>0</v>
      </c>
      <c r="B832" s="15">
        <f>名簿!C835</f>
        <v>0</v>
      </c>
      <c r="C832" s="8">
        <f>名簿!B835</f>
        <v>0</v>
      </c>
      <c r="D832" s="8" t="str">
        <f>CONCATENATE(名簿!F835,名簿!G835,"年",名簿!H835,"月",名簿!I835,"日")</f>
        <v>年月日</v>
      </c>
      <c r="E832" s="8" t="str">
        <f>CONCATENATE(名簿!K835,名簿!L835,"年",名簿!M835,"月",名簿!N835,"日")</f>
        <v>年月日</v>
      </c>
      <c r="F832" s="8"/>
    </row>
    <row r="833" spans="1:6" x14ac:dyDescent="0.15">
      <c r="A833" s="15">
        <f>名簿!J836</f>
        <v>0</v>
      </c>
      <c r="B833" s="15">
        <f>名簿!C836</f>
        <v>0</v>
      </c>
      <c r="C833" s="8">
        <f>名簿!B836</f>
        <v>0</v>
      </c>
      <c r="D833" s="8" t="str">
        <f>CONCATENATE(名簿!F836,名簿!G836,"年",名簿!H836,"月",名簿!I836,"日")</f>
        <v>年月日</v>
      </c>
      <c r="E833" s="8" t="str">
        <f>CONCATENATE(名簿!K836,名簿!L836,"年",名簿!M836,"月",名簿!N836,"日")</f>
        <v>年月日</v>
      </c>
      <c r="F833" s="8"/>
    </row>
    <row r="834" spans="1:6" x14ac:dyDescent="0.15">
      <c r="A834" s="15">
        <f>名簿!J837</f>
        <v>0</v>
      </c>
      <c r="B834" s="15">
        <f>名簿!C837</f>
        <v>0</v>
      </c>
      <c r="C834" s="8">
        <f>名簿!B837</f>
        <v>0</v>
      </c>
      <c r="D834" s="8" t="str">
        <f>CONCATENATE(名簿!F837,名簿!G837,"年",名簿!H837,"月",名簿!I837,"日")</f>
        <v>年月日</v>
      </c>
      <c r="E834" s="8" t="str">
        <f>CONCATENATE(名簿!K837,名簿!L837,"年",名簿!M837,"月",名簿!N837,"日")</f>
        <v>年月日</v>
      </c>
      <c r="F834" s="8"/>
    </row>
    <row r="835" spans="1:6" x14ac:dyDescent="0.15">
      <c r="A835" s="15">
        <f>名簿!J838</f>
        <v>0</v>
      </c>
      <c r="B835" s="15">
        <f>名簿!C838</f>
        <v>0</v>
      </c>
      <c r="C835" s="8">
        <f>名簿!B838</f>
        <v>0</v>
      </c>
      <c r="D835" s="8" t="str">
        <f>CONCATENATE(名簿!F838,名簿!G838,"年",名簿!H838,"月",名簿!I838,"日")</f>
        <v>年月日</v>
      </c>
      <c r="E835" s="8" t="str">
        <f>CONCATENATE(名簿!K838,名簿!L838,"年",名簿!M838,"月",名簿!N838,"日")</f>
        <v>年月日</v>
      </c>
      <c r="F835" s="8"/>
    </row>
    <row r="836" spans="1:6" x14ac:dyDescent="0.15">
      <c r="A836" s="15">
        <f>名簿!J839</f>
        <v>0</v>
      </c>
      <c r="B836" s="15">
        <f>名簿!C839</f>
        <v>0</v>
      </c>
      <c r="C836" s="8">
        <f>名簿!B839</f>
        <v>0</v>
      </c>
      <c r="D836" s="8" t="str">
        <f>CONCATENATE(名簿!F839,名簿!G839,"年",名簿!H839,"月",名簿!I839,"日")</f>
        <v>年月日</v>
      </c>
      <c r="E836" s="8" t="str">
        <f>CONCATENATE(名簿!K839,名簿!L839,"年",名簿!M839,"月",名簿!N839,"日")</f>
        <v>年月日</v>
      </c>
      <c r="F836" s="8"/>
    </row>
    <row r="837" spans="1:6" x14ac:dyDescent="0.15">
      <c r="A837" s="15">
        <f>名簿!J840</f>
        <v>0</v>
      </c>
      <c r="B837" s="15">
        <f>名簿!C840</f>
        <v>0</v>
      </c>
      <c r="C837" s="8">
        <f>名簿!B840</f>
        <v>0</v>
      </c>
      <c r="D837" s="8" t="str">
        <f>CONCATENATE(名簿!F840,名簿!G840,"年",名簿!H840,"月",名簿!I840,"日")</f>
        <v>年月日</v>
      </c>
      <c r="E837" s="8" t="str">
        <f>CONCATENATE(名簿!K840,名簿!L840,"年",名簿!M840,"月",名簿!N840,"日")</f>
        <v>年月日</v>
      </c>
      <c r="F837" s="8"/>
    </row>
    <row r="838" spans="1:6" x14ac:dyDescent="0.15">
      <c r="A838" s="15">
        <f>名簿!J841</f>
        <v>0</v>
      </c>
      <c r="B838" s="15">
        <f>名簿!C841</f>
        <v>0</v>
      </c>
      <c r="C838" s="8">
        <f>名簿!B841</f>
        <v>0</v>
      </c>
      <c r="D838" s="8" t="str">
        <f>CONCATENATE(名簿!F841,名簿!G841,"年",名簿!H841,"月",名簿!I841,"日")</f>
        <v>年月日</v>
      </c>
      <c r="E838" s="8" t="str">
        <f>CONCATENATE(名簿!K841,名簿!L841,"年",名簿!M841,"月",名簿!N841,"日")</f>
        <v>年月日</v>
      </c>
      <c r="F838" s="8"/>
    </row>
    <row r="839" spans="1:6" x14ac:dyDescent="0.15">
      <c r="A839" s="15">
        <f>名簿!J842</f>
        <v>0</v>
      </c>
      <c r="B839" s="15">
        <f>名簿!C842</f>
        <v>0</v>
      </c>
      <c r="C839" s="8">
        <f>名簿!B842</f>
        <v>0</v>
      </c>
      <c r="D839" s="8" t="str">
        <f>CONCATENATE(名簿!F842,名簿!G842,"年",名簿!H842,"月",名簿!I842,"日")</f>
        <v>年月日</v>
      </c>
      <c r="E839" s="8" t="str">
        <f>CONCATENATE(名簿!K842,名簿!L842,"年",名簿!M842,"月",名簿!N842,"日")</f>
        <v>年月日</v>
      </c>
      <c r="F839" s="8"/>
    </row>
    <row r="840" spans="1:6" x14ac:dyDescent="0.15">
      <c r="A840" s="15">
        <f>名簿!J843</f>
        <v>0</v>
      </c>
      <c r="B840" s="15">
        <f>名簿!C843</f>
        <v>0</v>
      </c>
      <c r="C840" s="8">
        <f>名簿!B843</f>
        <v>0</v>
      </c>
      <c r="D840" s="8" t="str">
        <f>CONCATENATE(名簿!F843,名簿!G843,"年",名簿!H843,"月",名簿!I843,"日")</f>
        <v>年月日</v>
      </c>
      <c r="E840" s="8" t="str">
        <f>CONCATENATE(名簿!K843,名簿!L843,"年",名簿!M843,"月",名簿!N843,"日")</f>
        <v>年月日</v>
      </c>
      <c r="F840" s="8"/>
    </row>
    <row r="841" spans="1:6" x14ac:dyDescent="0.15">
      <c r="A841" s="15">
        <f>名簿!J844</f>
        <v>0</v>
      </c>
      <c r="B841" s="15">
        <f>名簿!C844</f>
        <v>0</v>
      </c>
      <c r="C841" s="8">
        <f>名簿!B844</f>
        <v>0</v>
      </c>
      <c r="D841" s="8" t="str">
        <f>CONCATENATE(名簿!F844,名簿!G844,"年",名簿!H844,"月",名簿!I844,"日")</f>
        <v>年月日</v>
      </c>
      <c r="E841" s="8" t="str">
        <f>CONCATENATE(名簿!K844,名簿!L844,"年",名簿!M844,"月",名簿!N844,"日")</f>
        <v>年月日</v>
      </c>
      <c r="F841" s="8"/>
    </row>
    <row r="842" spans="1:6" x14ac:dyDescent="0.15">
      <c r="A842" s="15">
        <f>名簿!J845</f>
        <v>0</v>
      </c>
      <c r="B842" s="15">
        <f>名簿!C845</f>
        <v>0</v>
      </c>
      <c r="C842" s="8">
        <f>名簿!B845</f>
        <v>0</v>
      </c>
      <c r="D842" s="8" t="str">
        <f>CONCATENATE(名簿!F845,名簿!G845,"年",名簿!H845,"月",名簿!I845,"日")</f>
        <v>年月日</v>
      </c>
      <c r="E842" s="8" t="str">
        <f>CONCATENATE(名簿!K845,名簿!L845,"年",名簿!M845,"月",名簿!N845,"日")</f>
        <v>年月日</v>
      </c>
      <c r="F842" s="8"/>
    </row>
    <row r="843" spans="1:6" x14ac:dyDescent="0.15">
      <c r="A843" s="15">
        <f>名簿!J846</f>
        <v>0</v>
      </c>
      <c r="B843" s="15">
        <f>名簿!C846</f>
        <v>0</v>
      </c>
      <c r="C843" s="8">
        <f>名簿!B846</f>
        <v>0</v>
      </c>
      <c r="D843" s="8" t="str">
        <f>CONCATENATE(名簿!F846,名簿!G846,"年",名簿!H846,"月",名簿!I846,"日")</f>
        <v>年月日</v>
      </c>
      <c r="E843" s="8" t="str">
        <f>CONCATENATE(名簿!K846,名簿!L846,"年",名簿!M846,"月",名簿!N846,"日")</f>
        <v>年月日</v>
      </c>
      <c r="F843" s="8"/>
    </row>
    <row r="844" spans="1:6" x14ac:dyDescent="0.15">
      <c r="A844" s="15">
        <f>名簿!J847</f>
        <v>0</v>
      </c>
      <c r="B844" s="15">
        <f>名簿!C847</f>
        <v>0</v>
      </c>
      <c r="C844" s="8">
        <f>名簿!B847</f>
        <v>0</v>
      </c>
      <c r="D844" s="8" t="str">
        <f>CONCATENATE(名簿!F847,名簿!G847,"年",名簿!H847,"月",名簿!I847,"日")</f>
        <v>年月日</v>
      </c>
      <c r="E844" s="8" t="str">
        <f>CONCATENATE(名簿!K847,名簿!L847,"年",名簿!M847,"月",名簿!N847,"日")</f>
        <v>年月日</v>
      </c>
      <c r="F844" s="8"/>
    </row>
    <row r="845" spans="1:6" x14ac:dyDescent="0.15">
      <c r="A845" s="15">
        <f>名簿!J848</f>
        <v>0</v>
      </c>
      <c r="B845" s="15">
        <f>名簿!C848</f>
        <v>0</v>
      </c>
      <c r="C845" s="8">
        <f>名簿!B848</f>
        <v>0</v>
      </c>
      <c r="D845" s="8" t="str">
        <f>CONCATENATE(名簿!F848,名簿!G848,"年",名簿!H848,"月",名簿!I848,"日")</f>
        <v>年月日</v>
      </c>
      <c r="E845" s="8" t="str">
        <f>CONCATENATE(名簿!K848,名簿!L848,"年",名簿!M848,"月",名簿!N848,"日")</f>
        <v>年月日</v>
      </c>
      <c r="F845" s="8"/>
    </row>
    <row r="846" spans="1:6" x14ac:dyDescent="0.15">
      <c r="A846" s="15">
        <f>名簿!J849</f>
        <v>0</v>
      </c>
      <c r="B846" s="15">
        <f>名簿!C849</f>
        <v>0</v>
      </c>
      <c r="C846" s="8">
        <f>名簿!B849</f>
        <v>0</v>
      </c>
      <c r="D846" s="8" t="str">
        <f>CONCATENATE(名簿!F849,名簿!G849,"年",名簿!H849,"月",名簿!I849,"日")</f>
        <v>年月日</v>
      </c>
      <c r="E846" s="8" t="str">
        <f>CONCATENATE(名簿!K849,名簿!L849,"年",名簿!M849,"月",名簿!N849,"日")</f>
        <v>年月日</v>
      </c>
      <c r="F846" s="8"/>
    </row>
    <row r="847" spans="1:6" x14ac:dyDescent="0.15">
      <c r="A847" s="15">
        <f>名簿!J850</f>
        <v>0</v>
      </c>
      <c r="B847" s="15">
        <f>名簿!C850</f>
        <v>0</v>
      </c>
      <c r="C847" s="8">
        <f>名簿!B850</f>
        <v>0</v>
      </c>
      <c r="D847" s="8" t="str">
        <f>CONCATENATE(名簿!F850,名簿!G850,"年",名簿!H850,"月",名簿!I850,"日")</f>
        <v>年月日</v>
      </c>
      <c r="E847" s="8" t="str">
        <f>CONCATENATE(名簿!K850,名簿!L850,"年",名簿!M850,"月",名簿!N850,"日")</f>
        <v>年月日</v>
      </c>
      <c r="F847" s="8"/>
    </row>
    <row r="848" spans="1:6" x14ac:dyDescent="0.15">
      <c r="A848" s="15">
        <f>名簿!J851</f>
        <v>0</v>
      </c>
      <c r="B848" s="15">
        <f>名簿!C851</f>
        <v>0</v>
      </c>
      <c r="C848" s="8">
        <f>名簿!B851</f>
        <v>0</v>
      </c>
      <c r="D848" s="8" t="str">
        <f>CONCATENATE(名簿!F851,名簿!G851,"年",名簿!H851,"月",名簿!I851,"日")</f>
        <v>年月日</v>
      </c>
      <c r="E848" s="8" t="str">
        <f>CONCATENATE(名簿!K851,名簿!L851,"年",名簿!M851,"月",名簿!N851,"日")</f>
        <v>年月日</v>
      </c>
      <c r="F848" s="8"/>
    </row>
    <row r="849" spans="1:6" x14ac:dyDescent="0.15">
      <c r="A849" s="15">
        <f>名簿!J852</f>
        <v>0</v>
      </c>
      <c r="B849" s="15">
        <f>名簿!C852</f>
        <v>0</v>
      </c>
      <c r="C849" s="8">
        <f>名簿!B852</f>
        <v>0</v>
      </c>
      <c r="D849" s="8" t="str">
        <f>CONCATENATE(名簿!F852,名簿!G852,"年",名簿!H852,"月",名簿!I852,"日")</f>
        <v>年月日</v>
      </c>
      <c r="E849" s="8" t="str">
        <f>CONCATENATE(名簿!K852,名簿!L852,"年",名簿!M852,"月",名簿!N852,"日")</f>
        <v>年月日</v>
      </c>
      <c r="F849" s="8"/>
    </row>
    <row r="850" spans="1:6" x14ac:dyDescent="0.15">
      <c r="A850" s="15">
        <f>名簿!J853</f>
        <v>0</v>
      </c>
      <c r="B850" s="15">
        <f>名簿!C853</f>
        <v>0</v>
      </c>
      <c r="C850" s="8">
        <f>名簿!B853</f>
        <v>0</v>
      </c>
      <c r="D850" s="8" t="str">
        <f>CONCATENATE(名簿!F853,名簿!G853,"年",名簿!H853,"月",名簿!I853,"日")</f>
        <v>年月日</v>
      </c>
      <c r="E850" s="8" t="str">
        <f>CONCATENATE(名簿!K853,名簿!L853,"年",名簿!M853,"月",名簿!N853,"日")</f>
        <v>年月日</v>
      </c>
      <c r="F850" s="8"/>
    </row>
    <row r="851" spans="1:6" x14ac:dyDescent="0.15">
      <c r="A851" s="15">
        <f>名簿!J854</f>
        <v>0</v>
      </c>
      <c r="B851" s="15">
        <f>名簿!C854</f>
        <v>0</v>
      </c>
      <c r="C851" s="8">
        <f>名簿!B854</f>
        <v>0</v>
      </c>
      <c r="D851" s="8" t="str">
        <f>CONCATENATE(名簿!F854,名簿!G854,"年",名簿!H854,"月",名簿!I854,"日")</f>
        <v>年月日</v>
      </c>
      <c r="E851" s="8" t="str">
        <f>CONCATENATE(名簿!K854,名簿!L854,"年",名簿!M854,"月",名簿!N854,"日")</f>
        <v>年月日</v>
      </c>
      <c r="F851" s="8"/>
    </row>
    <row r="852" spans="1:6" x14ac:dyDescent="0.15">
      <c r="A852" s="15">
        <f>名簿!J855</f>
        <v>0</v>
      </c>
      <c r="B852" s="15">
        <f>名簿!C855</f>
        <v>0</v>
      </c>
      <c r="C852" s="8">
        <f>名簿!B855</f>
        <v>0</v>
      </c>
      <c r="D852" s="8" t="str">
        <f>CONCATENATE(名簿!F855,名簿!G855,"年",名簿!H855,"月",名簿!I855,"日")</f>
        <v>年月日</v>
      </c>
      <c r="E852" s="8" t="str">
        <f>CONCATENATE(名簿!K855,名簿!L855,"年",名簿!M855,"月",名簿!N855,"日")</f>
        <v>年月日</v>
      </c>
      <c r="F852" s="8"/>
    </row>
    <row r="853" spans="1:6" x14ac:dyDescent="0.15">
      <c r="A853" s="15">
        <f>名簿!J856</f>
        <v>0</v>
      </c>
      <c r="B853" s="15">
        <f>名簿!C856</f>
        <v>0</v>
      </c>
      <c r="C853" s="8">
        <f>名簿!B856</f>
        <v>0</v>
      </c>
      <c r="D853" s="8" t="str">
        <f>CONCATENATE(名簿!F856,名簿!G856,"年",名簿!H856,"月",名簿!I856,"日")</f>
        <v>年月日</v>
      </c>
      <c r="E853" s="8" t="str">
        <f>CONCATENATE(名簿!K856,名簿!L856,"年",名簿!M856,"月",名簿!N856,"日")</f>
        <v>年月日</v>
      </c>
      <c r="F853" s="8"/>
    </row>
    <row r="854" spans="1:6" x14ac:dyDescent="0.15">
      <c r="A854" s="15">
        <f>名簿!J857</f>
        <v>0</v>
      </c>
      <c r="B854" s="15">
        <f>名簿!C857</f>
        <v>0</v>
      </c>
      <c r="C854" s="8">
        <f>名簿!B857</f>
        <v>0</v>
      </c>
      <c r="D854" s="8" t="str">
        <f>CONCATENATE(名簿!F857,名簿!G857,"年",名簿!H857,"月",名簿!I857,"日")</f>
        <v>年月日</v>
      </c>
      <c r="E854" s="8" t="str">
        <f>CONCATENATE(名簿!K857,名簿!L857,"年",名簿!M857,"月",名簿!N857,"日")</f>
        <v>年月日</v>
      </c>
      <c r="F854" s="8"/>
    </row>
    <row r="855" spans="1:6" x14ac:dyDescent="0.15">
      <c r="A855" s="15">
        <f>名簿!J858</f>
        <v>0</v>
      </c>
      <c r="B855" s="15">
        <f>名簿!C858</f>
        <v>0</v>
      </c>
      <c r="C855" s="8">
        <f>名簿!B858</f>
        <v>0</v>
      </c>
      <c r="D855" s="8" t="str">
        <f>CONCATENATE(名簿!F858,名簿!G858,"年",名簿!H858,"月",名簿!I858,"日")</f>
        <v>年月日</v>
      </c>
      <c r="E855" s="8" t="str">
        <f>CONCATENATE(名簿!K858,名簿!L858,"年",名簿!M858,"月",名簿!N858,"日")</f>
        <v>年月日</v>
      </c>
      <c r="F855" s="8"/>
    </row>
    <row r="856" spans="1:6" x14ac:dyDescent="0.15">
      <c r="A856" s="15">
        <f>名簿!J859</f>
        <v>0</v>
      </c>
      <c r="B856" s="15">
        <f>名簿!C859</f>
        <v>0</v>
      </c>
      <c r="C856" s="8">
        <f>名簿!B859</f>
        <v>0</v>
      </c>
      <c r="D856" s="8" t="str">
        <f>CONCATENATE(名簿!F859,名簿!G859,"年",名簿!H859,"月",名簿!I859,"日")</f>
        <v>年月日</v>
      </c>
      <c r="E856" s="8" t="str">
        <f>CONCATENATE(名簿!K859,名簿!L859,"年",名簿!M859,"月",名簿!N859,"日")</f>
        <v>年月日</v>
      </c>
      <c r="F856" s="8"/>
    </row>
    <row r="857" spans="1:6" x14ac:dyDescent="0.15">
      <c r="A857" s="15">
        <f>名簿!J860</f>
        <v>0</v>
      </c>
      <c r="B857" s="15">
        <f>名簿!C860</f>
        <v>0</v>
      </c>
      <c r="C857" s="8">
        <f>名簿!B860</f>
        <v>0</v>
      </c>
      <c r="D857" s="8" t="str">
        <f>CONCATENATE(名簿!F860,名簿!G860,"年",名簿!H860,"月",名簿!I860,"日")</f>
        <v>年月日</v>
      </c>
      <c r="E857" s="8" t="str">
        <f>CONCATENATE(名簿!K860,名簿!L860,"年",名簿!M860,"月",名簿!N860,"日")</f>
        <v>年月日</v>
      </c>
      <c r="F857" s="8"/>
    </row>
    <row r="858" spans="1:6" x14ac:dyDescent="0.15">
      <c r="A858" s="15">
        <f>名簿!J861</f>
        <v>0</v>
      </c>
      <c r="B858" s="15">
        <f>名簿!C861</f>
        <v>0</v>
      </c>
      <c r="C858" s="8">
        <f>名簿!B861</f>
        <v>0</v>
      </c>
      <c r="D858" s="8" t="str">
        <f>CONCATENATE(名簿!F861,名簿!G861,"年",名簿!H861,"月",名簿!I861,"日")</f>
        <v>年月日</v>
      </c>
      <c r="E858" s="8" t="str">
        <f>CONCATENATE(名簿!K861,名簿!L861,"年",名簿!M861,"月",名簿!N861,"日")</f>
        <v>年月日</v>
      </c>
      <c r="F858" s="8"/>
    </row>
    <row r="859" spans="1:6" x14ac:dyDescent="0.15">
      <c r="A859" s="15">
        <f>名簿!J862</f>
        <v>0</v>
      </c>
      <c r="B859" s="15">
        <f>名簿!C862</f>
        <v>0</v>
      </c>
      <c r="C859" s="8">
        <f>名簿!B862</f>
        <v>0</v>
      </c>
      <c r="D859" s="8" t="str">
        <f>CONCATENATE(名簿!F862,名簿!G862,"年",名簿!H862,"月",名簿!I862,"日")</f>
        <v>年月日</v>
      </c>
      <c r="E859" s="8" t="str">
        <f>CONCATENATE(名簿!K862,名簿!L862,"年",名簿!M862,"月",名簿!N862,"日")</f>
        <v>年月日</v>
      </c>
      <c r="F859" s="8"/>
    </row>
    <row r="860" spans="1:6" x14ac:dyDescent="0.15">
      <c r="A860" s="15">
        <f>名簿!J863</f>
        <v>0</v>
      </c>
      <c r="B860" s="15">
        <f>名簿!C863</f>
        <v>0</v>
      </c>
      <c r="C860" s="8">
        <f>名簿!B863</f>
        <v>0</v>
      </c>
      <c r="D860" s="8" t="str">
        <f>CONCATENATE(名簿!F863,名簿!G863,"年",名簿!H863,"月",名簿!I863,"日")</f>
        <v>年月日</v>
      </c>
      <c r="E860" s="8" t="str">
        <f>CONCATENATE(名簿!K863,名簿!L863,"年",名簿!M863,"月",名簿!N863,"日")</f>
        <v>年月日</v>
      </c>
      <c r="F860" s="8"/>
    </row>
    <row r="861" spans="1:6" x14ac:dyDescent="0.15">
      <c r="A861" s="15">
        <f>名簿!J864</f>
        <v>0</v>
      </c>
      <c r="B861" s="15">
        <f>名簿!C864</f>
        <v>0</v>
      </c>
      <c r="C861" s="8">
        <f>名簿!B864</f>
        <v>0</v>
      </c>
      <c r="D861" s="8" t="str">
        <f>CONCATENATE(名簿!F864,名簿!G864,"年",名簿!H864,"月",名簿!I864,"日")</f>
        <v>年月日</v>
      </c>
      <c r="E861" s="8" t="str">
        <f>CONCATENATE(名簿!K864,名簿!L864,"年",名簿!M864,"月",名簿!N864,"日")</f>
        <v>年月日</v>
      </c>
      <c r="F861" s="8"/>
    </row>
    <row r="862" spans="1:6" x14ac:dyDescent="0.15">
      <c r="A862" s="15">
        <f>名簿!J865</f>
        <v>0</v>
      </c>
      <c r="B862" s="15">
        <f>名簿!C865</f>
        <v>0</v>
      </c>
      <c r="C862" s="8">
        <f>名簿!B865</f>
        <v>0</v>
      </c>
      <c r="D862" s="8" t="str">
        <f>CONCATENATE(名簿!F865,名簿!G865,"年",名簿!H865,"月",名簿!I865,"日")</f>
        <v>年月日</v>
      </c>
      <c r="E862" s="8" t="str">
        <f>CONCATENATE(名簿!K865,名簿!L865,"年",名簿!M865,"月",名簿!N865,"日")</f>
        <v>年月日</v>
      </c>
      <c r="F862" s="8"/>
    </row>
    <row r="863" spans="1:6" x14ac:dyDescent="0.15">
      <c r="A863" s="15">
        <f>名簿!J866</f>
        <v>0</v>
      </c>
      <c r="B863" s="15">
        <f>名簿!C866</f>
        <v>0</v>
      </c>
      <c r="C863" s="8">
        <f>名簿!B866</f>
        <v>0</v>
      </c>
      <c r="D863" s="8" t="str">
        <f>CONCATENATE(名簿!F866,名簿!G866,"年",名簿!H866,"月",名簿!I866,"日")</f>
        <v>年月日</v>
      </c>
      <c r="E863" s="8" t="str">
        <f>CONCATENATE(名簿!K866,名簿!L866,"年",名簿!M866,"月",名簿!N866,"日")</f>
        <v>年月日</v>
      </c>
      <c r="F863" s="8"/>
    </row>
    <row r="864" spans="1:6" x14ac:dyDescent="0.15">
      <c r="A864" s="15">
        <f>名簿!J867</f>
        <v>0</v>
      </c>
      <c r="B864" s="15">
        <f>名簿!C867</f>
        <v>0</v>
      </c>
      <c r="C864" s="8">
        <f>名簿!B867</f>
        <v>0</v>
      </c>
      <c r="D864" s="8" t="str">
        <f>CONCATENATE(名簿!F867,名簿!G867,"年",名簿!H867,"月",名簿!I867,"日")</f>
        <v>年月日</v>
      </c>
      <c r="E864" s="8" t="str">
        <f>CONCATENATE(名簿!K867,名簿!L867,"年",名簿!M867,"月",名簿!N867,"日")</f>
        <v>年月日</v>
      </c>
      <c r="F864" s="8"/>
    </row>
    <row r="865" spans="1:6" x14ac:dyDescent="0.15">
      <c r="A865" s="15">
        <f>名簿!J868</f>
        <v>0</v>
      </c>
      <c r="B865" s="15">
        <f>名簿!C868</f>
        <v>0</v>
      </c>
      <c r="C865" s="8">
        <f>名簿!B868</f>
        <v>0</v>
      </c>
      <c r="D865" s="8" t="str">
        <f>CONCATENATE(名簿!F868,名簿!G868,"年",名簿!H868,"月",名簿!I868,"日")</f>
        <v>年月日</v>
      </c>
      <c r="E865" s="8" t="str">
        <f>CONCATENATE(名簿!K868,名簿!L868,"年",名簿!M868,"月",名簿!N868,"日")</f>
        <v>年月日</v>
      </c>
      <c r="F865" s="8"/>
    </row>
    <row r="866" spans="1:6" x14ac:dyDescent="0.15">
      <c r="A866" s="15">
        <f>名簿!J869</f>
        <v>0</v>
      </c>
      <c r="B866" s="15">
        <f>名簿!C869</f>
        <v>0</v>
      </c>
      <c r="C866" s="8">
        <f>名簿!B869</f>
        <v>0</v>
      </c>
      <c r="D866" s="8" t="str">
        <f>CONCATENATE(名簿!F869,名簿!G869,"年",名簿!H869,"月",名簿!I869,"日")</f>
        <v>年月日</v>
      </c>
      <c r="E866" s="8" t="str">
        <f>CONCATENATE(名簿!K869,名簿!L869,"年",名簿!M869,"月",名簿!N869,"日")</f>
        <v>年月日</v>
      </c>
      <c r="F866" s="8"/>
    </row>
    <row r="867" spans="1:6" x14ac:dyDescent="0.15">
      <c r="A867" s="15">
        <f>名簿!J870</f>
        <v>0</v>
      </c>
      <c r="B867" s="15">
        <f>名簿!C870</f>
        <v>0</v>
      </c>
      <c r="C867" s="8">
        <f>名簿!B870</f>
        <v>0</v>
      </c>
      <c r="D867" s="8" t="str">
        <f>CONCATENATE(名簿!F870,名簿!G870,"年",名簿!H870,"月",名簿!I870,"日")</f>
        <v>年月日</v>
      </c>
      <c r="E867" s="8" t="str">
        <f>CONCATENATE(名簿!K870,名簿!L870,"年",名簿!M870,"月",名簿!N870,"日")</f>
        <v>年月日</v>
      </c>
      <c r="F867" s="8"/>
    </row>
    <row r="868" spans="1:6" x14ac:dyDescent="0.15">
      <c r="A868" s="15">
        <f>名簿!J871</f>
        <v>0</v>
      </c>
      <c r="B868" s="15">
        <f>名簿!C871</f>
        <v>0</v>
      </c>
      <c r="C868" s="8">
        <f>名簿!B871</f>
        <v>0</v>
      </c>
      <c r="D868" s="8" t="str">
        <f>CONCATENATE(名簿!F871,名簿!G871,"年",名簿!H871,"月",名簿!I871,"日")</f>
        <v>年月日</v>
      </c>
      <c r="E868" s="8" t="str">
        <f>CONCATENATE(名簿!K871,名簿!L871,"年",名簿!M871,"月",名簿!N871,"日")</f>
        <v>年月日</v>
      </c>
      <c r="F868" s="8"/>
    </row>
    <row r="869" spans="1:6" x14ac:dyDescent="0.15">
      <c r="A869" s="15">
        <f>名簿!J872</f>
        <v>0</v>
      </c>
      <c r="B869" s="15">
        <f>名簿!C872</f>
        <v>0</v>
      </c>
      <c r="C869" s="8">
        <f>名簿!B872</f>
        <v>0</v>
      </c>
      <c r="D869" s="8" t="str">
        <f>CONCATENATE(名簿!F872,名簿!G872,"年",名簿!H872,"月",名簿!I872,"日")</f>
        <v>年月日</v>
      </c>
      <c r="E869" s="8" t="str">
        <f>CONCATENATE(名簿!K872,名簿!L872,"年",名簿!M872,"月",名簿!N872,"日")</f>
        <v>年月日</v>
      </c>
      <c r="F869" s="8"/>
    </row>
    <row r="870" spans="1:6" x14ac:dyDescent="0.15">
      <c r="A870" s="15">
        <f>名簿!J873</f>
        <v>0</v>
      </c>
      <c r="B870" s="15">
        <f>名簿!C873</f>
        <v>0</v>
      </c>
      <c r="C870" s="8">
        <f>名簿!B873</f>
        <v>0</v>
      </c>
      <c r="D870" s="8" t="str">
        <f>CONCATENATE(名簿!F873,名簿!G873,"年",名簿!H873,"月",名簿!I873,"日")</f>
        <v>年月日</v>
      </c>
      <c r="E870" s="8" t="str">
        <f>CONCATENATE(名簿!K873,名簿!L873,"年",名簿!M873,"月",名簿!N873,"日")</f>
        <v>年月日</v>
      </c>
      <c r="F870" s="8"/>
    </row>
    <row r="871" spans="1:6" x14ac:dyDescent="0.15">
      <c r="A871" s="15">
        <f>名簿!J874</f>
        <v>0</v>
      </c>
      <c r="B871" s="15">
        <f>名簿!C874</f>
        <v>0</v>
      </c>
      <c r="C871" s="8">
        <f>名簿!B874</f>
        <v>0</v>
      </c>
      <c r="D871" s="8" t="str">
        <f>CONCATENATE(名簿!F874,名簿!G874,"年",名簿!H874,"月",名簿!I874,"日")</f>
        <v>年月日</v>
      </c>
      <c r="E871" s="8" t="str">
        <f>CONCATENATE(名簿!K874,名簿!L874,"年",名簿!M874,"月",名簿!N874,"日")</f>
        <v>年月日</v>
      </c>
      <c r="F871" s="8"/>
    </row>
    <row r="872" spans="1:6" x14ac:dyDescent="0.15">
      <c r="A872" s="15">
        <f>名簿!J875</f>
        <v>0</v>
      </c>
      <c r="B872" s="15">
        <f>名簿!C875</f>
        <v>0</v>
      </c>
      <c r="C872" s="8">
        <f>名簿!B875</f>
        <v>0</v>
      </c>
      <c r="D872" s="8" t="str">
        <f>CONCATENATE(名簿!F875,名簿!G875,"年",名簿!H875,"月",名簿!I875,"日")</f>
        <v>年月日</v>
      </c>
      <c r="E872" s="8" t="str">
        <f>CONCATENATE(名簿!K875,名簿!L875,"年",名簿!M875,"月",名簿!N875,"日")</f>
        <v>年月日</v>
      </c>
      <c r="F872" s="8"/>
    </row>
    <row r="873" spans="1:6" x14ac:dyDescent="0.15">
      <c r="A873" s="15">
        <f>名簿!J876</f>
        <v>0</v>
      </c>
      <c r="B873" s="15">
        <f>名簿!C876</f>
        <v>0</v>
      </c>
      <c r="C873" s="8">
        <f>名簿!B876</f>
        <v>0</v>
      </c>
      <c r="D873" s="8" t="str">
        <f>CONCATENATE(名簿!F876,名簿!G876,"年",名簿!H876,"月",名簿!I876,"日")</f>
        <v>年月日</v>
      </c>
      <c r="E873" s="8" t="str">
        <f>CONCATENATE(名簿!K876,名簿!L876,"年",名簿!M876,"月",名簿!N876,"日")</f>
        <v>年月日</v>
      </c>
      <c r="F873" s="8"/>
    </row>
    <row r="874" spans="1:6" x14ac:dyDescent="0.15">
      <c r="A874" s="15">
        <f>名簿!J877</f>
        <v>0</v>
      </c>
      <c r="B874" s="15">
        <f>名簿!C877</f>
        <v>0</v>
      </c>
      <c r="C874" s="8">
        <f>名簿!B877</f>
        <v>0</v>
      </c>
      <c r="D874" s="8" t="str">
        <f>CONCATENATE(名簿!F877,名簿!G877,"年",名簿!H877,"月",名簿!I877,"日")</f>
        <v>年月日</v>
      </c>
      <c r="E874" s="8" t="str">
        <f>CONCATENATE(名簿!K877,名簿!L877,"年",名簿!M877,"月",名簿!N877,"日")</f>
        <v>年月日</v>
      </c>
      <c r="F874" s="8"/>
    </row>
    <row r="875" spans="1:6" x14ac:dyDescent="0.15">
      <c r="A875" s="15">
        <f>名簿!J878</f>
        <v>0</v>
      </c>
      <c r="B875" s="15">
        <f>名簿!C878</f>
        <v>0</v>
      </c>
      <c r="C875" s="8">
        <f>名簿!B878</f>
        <v>0</v>
      </c>
      <c r="D875" s="8" t="str">
        <f>CONCATENATE(名簿!F878,名簿!G878,"年",名簿!H878,"月",名簿!I878,"日")</f>
        <v>年月日</v>
      </c>
      <c r="E875" s="8" t="str">
        <f>CONCATENATE(名簿!K878,名簿!L878,"年",名簿!M878,"月",名簿!N878,"日")</f>
        <v>年月日</v>
      </c>
      <c r="F875" s="8"/>
    </row>
    <row r="876" spans="1:6" x14ac:dyDescent="0.15">
      <c r="A876" s="15">
        <f>名簿!J879</f>
        <v>0</v>
      </c>
      <c r="B876" s="15">
        <f>名簿!C879</f>
        <v>0</v>
      </c>
      <c r="C876" s="8">
        <f>名簿!B879</f>
        <v>0</v>
      </c>
      <c r="D876" s="8" t="str">
        <f>CONCATENATE(名簿!F879,名簿!G879,"年",名簿!H879,"月",名簿!I879,"日")</f>
        <v>年月日</v>
      </c>
      <c r="E876" s="8" t="str">
        <f>CONCATENATE(名簿!K879,名簿!L879,"年",名簿!M879,"月",名簿!N879,"日")</f>
        <v>年月日</v>
      </c>
      <c r="F876" s="8"/>
    </row>
    <row r="877" spans="1:6" x14ac:dyDescent="0.15">
      <c r="A877" s="15">
        <f>名簿!J880</f>
        <v>0</v>
      </c>
      <c r="B877" s="15">
        <f>名簿!C880</f>
        <v>0</v>
      </c>
      <c r="C877" s="8">
        <f>名簿!B880</f>
        <v>0</v>
      </c>
      <c r="D877" s="8" t="str">
        <f>CONCATENATE(名簿!F880,名簿!G880,"年",名簿!H880,"月",名簿!I880,"日")</f>
        <v>年月日</v>
      </c>
      <c r="E877" s="8" t="str">
        <f>CONCATENATE(名簿!K880,名簿!L880,"年",名簿!M880,"月",名簿!N880,"日")</f>
        <v>年月日</v>
      </c>
      <c r="F877" s="8"/>
    </row>
    <row r="878" spans="1:6" x14ac:dyDescent="0.15">
      <c r="A878" s="15">
        <f>名簿!J881</f>
        <v>0</v>
      </c>
      <c r="B878" s="15">
        <f>名簿!C881</f>
        <v>0</v>
      </c>
      <c r="C878" s="8">
        <f>名簿!B881</f>
        <v>0</v>
      </c>
      <c r="D878" s="8" t="str">
        <f>CONCATENATE(名簿!F881,名簿!G881,"年",名簿!H881,"月",名簿!I881,"日")</f>
        <v>年月日</v>
      </c>
      <c r="E878" s="8" t="str">
        <f>CONCATENATE(名簿!K881,名簿!L881,"年",名簿!M881,"月",名簿!N881,"日")</f>
        <v>年月日</v>
      </c>
      <c r="F878" s="8"/>
    </row>
    <row r="879" spans="1:6" x14ac:dyDescent="0.15">
      <c r="A879" s="15">
        <f>名簿!J882</f>
        <v>0</v>
      </c>
      <c r="B879" s="15">
        <f>名簿!C882</f>
        <v>0</v>
      </c>
      <c r="C879" s="8">
        <f>名簿!B882</f>
        <v>0</v>
      </c>
      <c r="D879" s="8" t="str">
        <f>CONCATENATE(名簿!F882,名簿!G882,"年",名簿!H882,"月",名簿!I882,"日")</f>
        <v>年月日</v>
      </c>
      <c r="E879" s="8" t="str">
        <f>CONCATENATE(名簿!K882,名簿!L882,"年",名簿!M882,"月",名簿!N882,"日")</f>
        <v>年月日</v>
      </c>
      <c r="F879" s="8"/>
    </row>
    <row r="880" spans="1:6" x14ac:dyDescent="0.15">
      <c r="A880" s="15">
        <f>名簿!J883</f>
        <v>0</v>
      </c>
      <c r="B880" s="15">
        <f>名簿!C883</f>
        <v>0</v>
      </c>
      <c r="C880" s="8">
        <f>名簿!B883</f>
        <v>0</v>
      </c>
      <c r="D880" s="8" t="str">
        <f>CONCATENATE(名簿!F883,名簿!G883,"年",名簿!H883,"月",名簿!I883,"日")</f>
        <v>年月日</v>
      </c>
      <c r="E880" s="8" t="str">
        <f>CONCATENATE(名簿!K883,名簿!L883,"年",名簿!M883,"月",名簿!N883,"日")</f>
        <v>年月日</v>
      </c>
      <c r="F880" s="8"/>
    </row>
    <row r="881" spans="1:6" x14ac:dyDescent="0.15">
      <c r="A881" s="15">
        <f>名簿!J884</f>
        <v>0</v>
      </c>
      <c r="B881" s="15">
        <f>名簿!C884</f>
        <v>0</v>
      </c>
      <c r="C881" s="8">
        <f>名簿!B884</f>
        <v>0</v>
      </c>
      <c r="D881" s="8" t="str">
        <f>CONCATENATE(名簿!F884,名簿!G884,"年",名簿!H884,"月",名簿!I884,"日")</f>
        <v>年月日</v>
      </c>
      <c r="E881" s="8" t="str">
        <f>CONCATENATE(名簿!K884,名簿!L884,"年",名簿!M884,"月",名簿!N884,"日")</f>
        <v>年月日</v>
      </c>
      <c r="F881" s="8"/>
    </row>
    <row r="882" spans="1:6" x14ac:dyDescent="0.15">
      <c r="A882" s="15">
        <f>名簿!J885</f>
        <v>0</v>
      </c>
      <c r="B882" s="15">
        <f>名簿!C885</f>
        <v>0</v>
      </c>
      <c r="C882" s="8">
        <f>名簿!B885</f>
        <v>0</v>
      </c>
      <c r="D882" s="8" t="str">
        <f>CONCATENATE(名簿!F885,名簿!G885,"年",名簿!H885,"月",名簿!I885,"日")</f>
        <v>年月日</v>
      </c>
      <c r="E882" s="8" t="str">
        <f>CONCATENATE(名簿!K885,名簿!L885,"年",名簿!M885,"月",名簿!N885,"日")</f>
        <v>年月日</v>
      </c>
      <c r="F882" s="8"/>
    </row>
    <row r="883" spans="1:6" x14ac:dyDescent="0.15">
      <c r="A883" s="15">
        <f>名簿!J886</f>
        <v>0</v>
      </c>
      <c r="B883" s="15">
        <f>名簿!C886</f>
        <v>0</v>
      </c>
      <c r="C883" s="8">
        <f>名簿!B886</f>
        <v>0</v>
      </c>
      <c r="D883" s="8" t="str">
        <f>CONCATENATE(名簿!F886,名簿!G886,"年",名簿!H886,"月",名簿!I886,"日")</f>
        <v>年月日</v>
      </c>
      <c r="E883" s="8" t="str">
        <f>CONCATENATE(名簿!K886,名簿!L886,"年",名簿!M886,"月",名簿!N886,"日")</f>
        <v>年月日</v>
      </c>
      <c r="F883" s="8"/>
    </row>
    <row r="884" spans="1:6" x14ac:dyDescent="0.15">
      <c r="A884" s="15">
        <f>名簿!J887</f>
        <v>0</v>
      </c>
      <c r="B884" s="15">
        <f>名簿!C887</f>
        <v>0</v>
      </c>
      <c r="C884" s="8">
        <f>名簿!B887</f>
        <v>0</v>
      </c>
      <c r="D884" s="8" t="str">
        <f>CONCATENATE(名簿!F887,名簿!G887,"年",名簿!H887,"月",名簿!I887,"日")</f>
        <v>年月日</v>
      </c>
      <c r="E884" s="8" t="str">
        <f>CONCATENATE(名簿!K887,名簿!L887,"年",名簿!M887,"月",名簿!N887,"日")</f>
        <v>年月日</v>
      </c>
      <c r="F884" s="8"/>
    </row>
    <row r="885" spans="1:6" x14ac:dyDescent="0.15">
      <c r="A885" s="15">
        <f>名簿!J888</f>
        <v>0</v>
      </c>
      <c r="B885" s="15">
        <f>名簿!C888</f>
        <v>0</v>
      </c>
      <c r="C885" s="8">
        <f>名簿!B888</f>
        <v>0</v>
      </c>
      <c r="D885" s="8" t="str">
        <f>CONCATENATE(名簿!F888,名簿!G888,"年",名簿!H888,"月",名簿!I888,"日")</f>
        <v>年月日</v>
      </c>
      <c r="E885" s="8" t="str">
        <f>CONCATENATE(名簿!K888,名簿!L888,"年",名簿!M888,"月",名簿!N888,"日")</f>
        <v>年月日</v>
      </c>
      <c r="F885" s="8"/>
    </row>
    <row r="886" spans="1:6" x14ac:dyDescent="0.15">
      <c r="A886" s="15">
        <f>名簿!J889</f>
        <v>0</v>
      </c>
      <c r="B886" s="15">
        <f>名簿!C889</f>
        <v>0</v>
      </c>
      <c r="C886" s="8">
        <f>名簿!B889</f>
        <v>0</v>
      </c>
      <c r="D886" s="8" t="str">
        <f>CONCATENATE(名簿!F889,名簿!G889,"年",名簿!H889,"月",名簿!I889,"日")</f>
        <v>年月日</v>
      </c>
      <c r="E886" s="8" t="str">
        <f>CONCATENATE(名簿!K889,名簿!L889,"年",名簿!M889,"月",名簿!N889,"日")</f>
        <v>年月日</v>
      </c>
      <c r="F886" s="8"/>
    </row>
    <row r="887" spans="1:6" x14ac:dyDescent="0.15">
      <c r="A887" s="15">
        <f>名簿!J890</f>
        <v>0</v>
      </c>
      <c r="B887" s="15">
        <f>名簿!C890</f>
        <v>0</v>
      </c>
      <c r="C887" s="8">
        <f>名簿!B890</f>
        <v>0</v>
      </c>
      <c r="D887" s="8" t="str">
        <f>CONCATENATE(名簿!F890,名簿!G890,"年",名簿!H890,"月",名簿!I890,"日")</f>
        <v>年月日</v>
      </c>
      <c r="E887" s="8" t="str">
        <f>CONCATENATE(名簿!K890,名簿!L890,"年",名簿!M890,"月",名簿!N890,"日")</f>
        <v>年月日</v>
      </c>
      <c r="F887" s="8"/>
    </row>
    <row r="888" spans="1:6" x14ac:dyDescent="0.15">
      <c r="A888" s="15">
        <f>名簿!J891</f>
        <v>0</v>
      </c>
      <c r="B888" s="15">
        <f>名簿!C891</f>
        <v>0</v>
      </c>
      <c r="C888" s="8">
        <f>名簿!B891</f>
        <v>0</v>
      </c>
      <c r="D888" s="8" t="str">
        <f>CONCATENATE(名簿!F891,名簿!G891,"年",名簿!H891,"月",名簿!I891,"日")</f>
        <v>年月日</v>
      </c>
      <c r="E888" s="8" t="str">
        <f>CONCATENATE(名簿!K891,名簿!L891,"年",名簿!M891,"月",名簿!N891,"日")</f>
        <v>年月日</v>
      </c>
      <c r="F888" s="8"/>
    </row>
    <row r="889" spans="1:6" x14ac:dyDescent="0.15">
      <c r="A889" s="15">
        <f>名簿!J892</f>
        <v>0</v>
      </c>
      <c r="B889" s="15">
        <f>名簿!C892</f>
        <v>0</v>
      </c>
      <c r="C889" s="8">
        <f>名簿!B892</f>
        <v>0</v>
      </c>
      <c r="D889" s="8" t="str">
        <f>CONCATENATE(名簿!F892,名簿!G892,"年",名簿!H892,"月",名簿!I892,"日")</f>
        <v>年月日</v>
      </c>
      <c r="E889" s="8" t="str">
        <f>CONCATENATE(名簿!K892,名簿!L892,"年",名簿!M892,"月",名簿!N892,"日")</f>
        <v>年月日</v>
      </c>
      <c r="F889" s="8"/>
    </row>
    <row r="890" spans="1:6" x14ac:dyDescent="0.15">
      <c r="A890" s="15">
        <f>名簿!J893</f>
        <v>0</v>
      </c>
      <c r="B890" s="15">
        <f>名簿!C893</f>
        <v>0</v>
      </c>
      <c r="C890" s="8">
        <f>名簿!B893</f>
        <v>0</v>
      </c>
      <c r="D890" s="8" t="str">
        <f>CONCATENATE(名簿!F893,名簿!G893,"年",名簿!H893,"月",名簿!I893,"日")</f>
        <v>年月日</v>
      </c>
      <c r="E890" s="8" t="str">
        <f>CONCATENATE(名簿!K893,名簿!L893,"年",名簿!M893,"月",名簿!N893,"日")</f>
        <v>年月日</v>
      </c>
      <c r="F890" s="8"/>
    </row>
    <row r="891" spans="1:6" x14ac:dyDescent="0.15">
      <c r="A891" s="15">
        <f>名簿!J894</f>
        <v>0</v>
      </c>
      <c r="B891" s="15">
        <f>名簿!C894</f>
        <v>0</v>
      </c>
      <c r="C891" s="8">
        <f>名簿!B894</f>
        <v>0</v>
      </c>
      <c r="D891" s="8" t="str">
        <f>CONCATENATE(名簿!F894,名簿!G894,"年",名簿!H894,"月",名簿!I894,"日")</f>
        <v>年月日</v>
      </c>
      <c r="E891" s="8" t="str">
        <f>CONCATENATE(名簿!K894,名簿!L894,"年",名簿!M894,"月",名簿!N894,"日")</f>
        <v>年月日</v>
      </c>
      <c r="F891" s="8"/>
    </row>
    <row r="892" spans="1:6" x14ac:dyDescent="0.15">
      <c r="A892" s="15">
        <f>名簿!J895</f>
        <v>0</v>
      </c>
      <c r="B892" s="15">
        <f>名簿!C895</f>
        <v>0</v>
      </c>
      <c r="C892" s="8">
        <f>名簿!B895</f>
        <v>0</v>
      </c>
      <c r="D892" s="8" t="str">
        <f>CONCATENATE(名簿!F895,名簿!G895,"年",名簿!H895,"月",名簿!I895,"日")</f>
        <v>年月日</v>
      </c>
      <c r="E892" s="8" t="str">
        <f>CONCATENATE(名簿!K895,名簿!L895,"年",名簿!M895,"月",名簿!N895,"日")</f>
        <v>年月日</v>
      </c>
      <c r="F892" s="8"/>
    </row>
    <row r="893" spans="1:6" x14ac:dyDescent="0.15">
      <c r="A893" s="15">
        <f>名簿!J896</f>
        <v>0</v>
      </c>
      <c r="B893" s="15">
        <f>名簿!C896</f>
        <v>0</v>
      </c>
      <c r="C893" s="8">
        <f>名簿!B896</f>
        <v>0</v>
      </c>
      <c r="D893" s="8" t="str">
        <f>CONCATENATE(名簿!F896,名簿!G896,"年",名簿!H896,"月",名簿!I896,"日")</f>
        <v>年月日</v>
      </c>
      <c r="E893" s="8" t="str">
        <f>CONCATENATE(名簿!K896,名簿!L896,"年",名簿!M896,"月",名簿!N896,"日")</f>
        <v>年月日</v>
      </c>
      <c r="F893" s="8"/>
    </row>
    <row r="894" spans="1:6" x14ac:dyDescent="0.15">
      <c r="A894" s="15">
        <f>名簿!J897</f>
        <v>0</v>
      </c>
      <c r="B894" s="15">
        <f>名簿!C897</f>
        <v>0</v>
      </c>
      <c r="C894" s="8">
        <f>名簿!B897</f>
        <v>0</v>
      </c>
      <c r="D894" s="8" t="str">
        <f>CONCATENATE(名簿!F897,名簿!G897,"年",名簿!H897,"月",名簿!I897,"日")</f>
        <v>年月日</v>
      </c>
      <c r="E894" s="8" t="str">
        <f>CONCATENATE(名簿!K897,名簿!L897,"年",名簿!M897,"月",名簿!N897,"日")</f>
        <v>年月日</v>
      </c>
      <c r="F894" s="8"/>
    </row>
    <row r="895" spans="1:6" x14ac:dyDescent="0.15">
      <c r="A895" s="15">
        <f>名簿!J898</f>
        <v>0</v>
      </c>
      <c r="B895" s="15">
        <f>名簿!C898</f>
        <v>0</v>
      </c>
      <c r="C895" s="8">
        <f>名簿!B898</f>
        <v>0</v>
      </c>
      <c r="D895" s="8" t="str">
        <f>CONCATENATE(名簿!F898,名簿!G898,"年",名簿!H898,"月",名簿!I898,"日")</f>
        <v>年月日</v>
      </c>
      <c r="E895" s="8" t="str">
        <f>CONCATENATE(名簿!K898,名簿!L898,"年",名簿!M898,"月",名簿!N898,"日")</f>
        <v>年月日</v>
      </c>
      <c r="F895" s="8"/>
    </row>
    <row r="896" spans="1:6" x14ac:dyDescent="0.15">
      <c r="A896" s="15">
        <f>名簿!J899</f>
        <v>0</v>
      </c>
      <c r="B896" s="15">
        <f>名簿!C899</f>
        <v>0</v>
      </c>
      <c r="C896" s="8">
        <f>名簿!B899</f>
        <v>0</v>
      </c>
      <c r="D896" s="8" t="str">
        <f>CONCATENATE(名簿!F899,名簿!G899,"年",名簿!H899,"月",名簿!I899,"日")</f>
        <v>年月日</v>
      </c>
      <c r="E896" s="8" t="str">
        <f>CONCATENATE(名簿!K899,名簿!L899,"年",名簿!M899,"月",名簿!N899,"日")</f>
        <v>年月日</v>
      </c>
      <c r="F896" s="8"/>
    </row>
    <row r="897" spans="1:6" x14ac:dyDescent="0.15">
      <c r="A897" s="15">
        <f>名簿!J900</f>
        <v>0</v>
      </c>
      <c r="B897" s="15">
        <f>名簿!C900</f>
        <v>0</v>
      </c>
      <c r="C897" s="8">
        <f>名簿!B900</f>
        <v>0</v>
      </c>
      <c r="D897" s="8" t="str">
        <f>CONCATENATE(名簿!F900,名簿!G900,"年",名簿!H900,"月",名簿!I900,"日")</f>
        <v>年月日</v>
      </c>
      <c r="E897" s="8" t="str">
        <f>CONCATENATE(名簿!K900,名簿!L900,"年",名簿!M900,"月",名簿!N900,"日")</f>
        <v>年月日</v>
      </c>
      <c r="F897" s="8"/>
    </row>
    <row r="898" spans="1:6" x14ac:dyDescent="0.15">
      <c r="A898" s="15">
        <f>名簿!J901</f>
        <v>0</v>
      </c>
      <c r="B898" s="15">
        <f>名簿!C901</f>
        <v>0</v>
      </c>
      <c r="C898" s="8">
        <f>名簿!B901</f>
        <v>0</v>
      </c>
      <c r="D898" s="8" t="str">
        <f>CONCATENATE(名簿!F901,名簿!G901,"年",名簿!H901,"月",名簿!I901,"日")</f>
        <v>年月日</v>
      </c>
      <c r="E898" s="8" t="str">
        <f>CONCATENATE(名簿!K901,名簿!L901,"年",名簿!M901,"月",名簿!N901,"日")</f>
        <v>年月日</v>
      </c>
      <c r="F898" s="8"/>
    </row>
    <row r="899" spans="1:6" x14ac:dyDescent="0.15">
      <c r="A899" s="15">
        <f>名簿!J902</f>
        <v>0</v>
      </c>
      <c r="B899" s="15">
        <f>名簿!C902</f>
        <v>0</v>
      </c>
      <c r="C899" s="8">
        <f>名簿!B902</f>
        <v>0</v>
      </c>
      <c r="D899" s="8" t="str">
        <f>CONCATENATE(名簿!F902,名簿!G902,"年",名簿!H902,"月",名簿!I902,"日")</f>
        <v>年月日</v>
      </c>
      <c r="E899" s="8" t="str">
        <f>CONCATENATE(名簿!K902,名簿!L902,"年",名簿!M902,"月",名簿!N902,"日")</f>
        <v>年月日</v>
      </c>
      <c r="F899" s="8"/>
    </row>
    <row r="900" spans="1:6" x14ac:dyDescent="0.15">
      <c r="A900" s="15">
        <f>名簿!J903</f>
        <v>0</v>
      </c>
      <c r="B900" s="15">
        <f>名簿!C903</f>
        <v>0</v>
      </c>
      <c r="C900" s="8">
        <f>名簿!B903</f>
        <v>0</v>
      </c>
      <c r="D900" s="8" t="str">
        <f>CONCATENATE(名簿!F903,名簿!G903,"年",名簿!H903,"月",名簿!I903,"日")</f>
        <v>年月日</v>
      </c>
      <c r="E900" s="8" t="str">
        <f>CONCATENATE(名簿!K903,名簿!L903,"年",名簿!M903,"月",名簿!N903,"日")</f>
        <v>年月日</v>
      </c>
      <c r="F900" s="8"/>
    </row>
    <row r="901" spans="1:6" x14ac:dyDescent="0.15">
      <c r="A901" s="15">
        <f>名簿!J904</f>
        <v>0</v>
      </c>
      <c r="B901" s="15">
        <f>名簿!C904</f>
        <v>0</v>
      </c>
      <c r="C901" s="8">
        <f>名簿!B904</f>
        <v>0</v>
      </c>
      <c r="D901" s="8" t="str">
        <f>CONCATENATE(名簿!F904,名簿!G904,"年",名簿!H904,"月",名簿!I904,"日")</f>
        <v>年月日</v>
      </c>
      <c r="E901" s="8" t="str">
        <f>CONCATENATE(名簿!K904,名簿!L904,"年",名簿!M904,"月",名簿!N904,"日")</f>
        <v>年月日</v>
      </c>
      <c r="F901" s="8"/>
    </row>
    <row r="902" spans="1:6" x14ac:dyDescent="0.15">
      <c r="A902" s="15">
        <f>名簿!J905</f>
        <v>0</v>
      </c>
      <c r="B902" s="15">
        <f>名簿!C905</f>
        <v>0</v>
      </c>
      <c r="C902" s="8">
        <f>名簿!B905</f>
        <v>0</v>
      </c>
      <c r="D902" s="8" t="str">
        <f>CONCATENATE(名簿!F905,名簿!G905,"年",名簿!H905,"月",名簿!I905,"日")</f>
        <v>年月日</v>
      </c>
      <c r="E902" s="8" t="str">
        <f>CONCATENATE(名簿!K905,名簿!L905,"年",名簿!M905,"月",名簿!N905,"日")</f>
        <v>年月日</v>
      </c>
      <c r="F902" s="8"/>
    </row>
    <row r="903" spans="1:6" x14ac:dyDescent="0.15">
      <c r="A903" s="15">
        <f>名簿!J906</f>
        <v>0</v>
      </c>
      <c r="B903" s="15">
        <f>名簿!C906</f>
        <v>0</v>
      </c>
      <c r="C903" s="8">
        <f>名簿!B906</f>
        <v>0</v>
      </c>
      <c r="D903" s="8" t="str">
        <f>CONCATENATE(名簿!F906,名簿!G906,"年",名簿!H906,"月",名簿!I906,"日")</f>
        <v>年月日</v>
      </c>
      <c r="E903" s="8" t="str">
        <f>CONCATENATE(名簿!K906,名簿!L906,"年",名簿!M906,"月",名簿!N906,"日")</f>
        <v>年月日</v>
      </c>
      <c r="F903" s="8"/>
    </row>
    <row r="904" spans="1:6" x14ac:dyDescent="0.15">
      <c r="A904" s="15">
        <f>名簿!J907</f>
        <v>0</v>
      </c>
      <c r="B904" s="15">
        <f>名簿!C907</f>
        <v>0</v>
      </c>
      <c r="C904" s="8">
        <f>名簿!B907</f>
        <v>0</v>
      </c>
      <c r="D904" s="8" t="str">
        <f>CONCATENATE(名簿!F907,名簿!G907,"年",名簿!H907,"月",名簿!I907,"日")</f>
        <v>年月日</v>
      </c>
      <c r="E904" s="8" t="str">
        <f>CONCATENATE(名簿!K907,名簿!L907,"年",名簿!M907,"月",名簿!N907,"日")</f>
        <v>年月日</v>
      </c>
      <c r="F904" s="8"/>
    </row>
    <row r="905" spans="1:6" x14ac:dyDescent="0.15">
      <c r="A905" s="15">
        <f>名簿!J908</f>
        <v>0</v>
      </c>
      <c r="B905" s="15">
        <f>名簿!C908</f>
        <v>0</v>
      </c>
      <c r="C905" s="8">
        <f>名簿!B908</f>
        <v>0</v>
      </c>
      <c r="D905" s="8" t="str">
        <f>CONCATENATE(名簿!F908,名簿!G908,"年",名簿!H908,"月",名簿!I908,"日")</f>
        <v>年月日</v>
      </c>
      <c r="E905" s="8" t="str">
        <f>CONCATENATE(名簿!K908,名簿!L908,"年",名簿!M908,"月",名簿!N908,"日")</f>
        <v>年月日</v>
      </c>
      <c r="F905" s="8"/>
    </row>
    <row r="906" spans="1:6" x14ac:dyDescent="0.15">
      <c r="A906" s="15">
        <f>名簿!J909</f>
        <v>0</v>
      </c>
      <c r="B906" s="15">
        <f>名簿!C909</f>
        <v>0</v>
      </c>
      <c r="C906" s="8">
        <f>名簿!B909</f>
        <v>0</v>
      </c>
      <c r="D906" s="8" t="str">
        <f>CONCATENATE(名簿!F909,名簿!G909,"年",名簿!H909,"月",名簿!I909,"日")</f>
        <v>年月日</v>
      </c>
      <c r="E906" s="8" t="str">
        <f>CONCATENATE(名簿!K909,名簿!L909,"年",名簿!M909,"月",名簿!N909,"日")</f>
        <v>年月日</v>
      </c>
      <c r="F906" s="8"/>
    </row>
    <row r="907" spans="1:6" x14ac:dyDescent="0.15">
      <c r="A907" s="15">
        <f>名簿!J910</f>
        <v>0</v>
      </c>
      <c r="B907" s="15">
        <f>名簿!C910</f>
        <v>0</v>
      </c>
      <c r="C907" s="8">
        <f>名簿!B910</f>
        <v>0</v>
      </c>
      <c r="D907" s="8" t="str">
        <f>CONCATENATE(名簿!F910,名簿!G910,"年",名簿!H910,"月",名簿!I910,"日")</f>
        <v>年月日</v>
      </c>
      <c r="E907" s="8" t="str">
        <f>CONCATENATE(名簿!K910,名簿!L910,"年",名簿!M910,"月",名簿!N910,"日")</f>
        <v>年月日</v>
      </c>
      <c r="F907" s="8"/>
    </row>
    <row r="908" spans="1:6" x14ac:dyDescent="0.15">
      <c r="A908" s="15">
        <f>名簿!J911</f>
        <v>0</v>
      </c>
      <c r="B908" s="15">
        <f>名簿!C911</f>
        <v>0</v>
      </c>
      <c r="C908" s="8">
        <f>名簿!B911</f>
        <v>0</v>
      </c>
      <c r="D908" s="8" t="str">
        <f>CONCATENATE(名簿!F911,名簿!G911,"年",名簿!H911,"月",名簿!I911,"日")</f>
        <v>年月日</v>
      </c>
      <c r="E908" s="8" t="str">
        <f>CONCATENATE(名簿!K911,名簿!L911,"年",名簿!M911,"月",名簿!N911,"日")</f>
        <v>年月日</v>
      </c>
      <c r="F908" s="8"/>
    </row>
    <row r="909" spans="1:6" x14ac:dyDescent="0.15">
      <c r="A909" s="15">
        <f>名簿!J912</f>
        <v>0</v>
      </c>
      <c r="B909" s="15">
        <f>名簿!C912</f>
        <v>0</v>
      </c>
      <c r="C909" s="8">
        <f>名簿!B912</f>
        <v>0</v>
      </c>
      <c r="D909" s="8" t="str">
        <f>CONCATENATE(名簿!F912,名簿!G912,"年",名簿!H912,"月",名簿!I912,"日")</f>
        <v>年月日</v>
      </c>
      <c r="E909" s="8" t="str">
        <f>CONCATENATE(名簿!K912,名簿!L912,"年",名簿!M912,"月",名簿!N912,"日")</f>
        <v>年月日</v>
      </c>
      <c r="F909" s="8"/>
    </row>
    <row r="910" spans="1:6" x14ac:dyDescent="0.15">
      <c r="A910" s="15">
        <f>名簿!J913</f>
        <v>0</v>
      </c>
      <c r="B910" s="15">
        <f>名簿!C913</f>
        <v>0</v>
      </c>
      <c r="C910" s="8">
        <f>名簿!B913</f>
        <v>0</v>
      </c>
      <c r="D910" s="8" t="str">
        <f>CONCATENATE(名簿!F913,名簿!G913,"年",名簿!H913,"月",名簿!I913,"日")</f>
        <v>年月日</v>
      </c>
      <c r="E910" s="8" t="str">
        <f>CONCATENATE(名簿!K913,名簿!L913,"年",名簿!M913,"月",名簿!N913,"日")</f>
        <v>年月日</v>
      </c>
      <c r="F910" s="8"/>
    </row>
    <row r="911" spans="1:6" x14ac:dyDescent="0.15">
      <c r="A911" s="15">
        <f>名簿!J914</f>
        <v>0</v>
      </c>
      <c r="B911" s="15">
        <f>名簿!C914</f>
        <v>0</v>
      </c>
      <c r="C911" s="8">
        <f>名簿!B914</f>
        <v>0</v>
      </c>
      <c r="D911" s="8" t="str">
        <f>CONCATENATE(名簿!F914,名簿!G914,"年",名簿!H914,"月",名簿!I914,"日")</f>
        <v>年月日</v>
      </c>
      <c r="E911" s="8" t="str">
        <f>CONCATENATE(名簿!K914,名簿!L914,"年",名簿!M914,"月",名簿!N914,"日")</f>
        <v>年月日</v>
      </c>
      <c r="F911" s="8"/>
    </row>
    <row r="912" spans="1:6" x14ac:dyDescent="0.15">
      <c r="A912" s="15">
        <f>名簿!J915</f>
        <v>0</v>
      </c>
      <c r="B912" s="15">
        <f>名簿!C915</f>
        <v>0</v>
      </c>
      <c r="C912" s="8">
        <f>名簿!B915</f>
        <v>0</v>
      </c>
      <c r="D912" s="8" t="str">
        <f>CONCATENATE(名簿!F915,名簿!G915,"年",名簿!H915,"月",名簿!I915,"日")</f>
        <v>年月日</v>
      </c>
      <c r="E912" s="8" t="str">
        <f>CONCATENATE(名簿!K915,名簿!L915,"年",名簿!M915,"月",名簿!N915,"日")</f>
        <v>年月日</v>
      </c>
      <c r="F912" s="8"/>
    </row>
    <row r="913" spans="1:6" x14ac:dyDescent="0.15">
      <c r="A913" s="15">
        <f>名簿!J916</f>
        <v>0</v>
      </c>
      <c r="B913" s="15">
        <f>名簿!C916</f>
        <v>0</v>
      </c>
      <c r="C913" s="8">
        <f>名簿!B916</f>
        <v>0</v>
      </c>
      <c r="D913" s="8" t="str">
        <f>CONCATENATE(名簿!F916,名簿!G916,"年",名簿!H916,"月",名簿!I916,"日")</f>
        <v>年月日</v>
      </c>
      <c r="E913" s="8" t="str">
        <f>CONCATENATE(名簿!K916,名簿!L916,"年",名簿!M916,"月",名簿!N916,"日")</f>
        <v>年月日</v>
      </c>
      <c r="F913" s="8"/>
    </row>
    <row r="914" spans="1:6" x14ac:dyDescent="0.15">
      <c r="A914" s="15">
        <f>名簿!J917</f>
        <v>0</v>
      </c>
      <c r="B914" s="15">
        <f>名簿!C917</f>
        <v>0</v>
      </c>
      <c r="C914" s="8">
        <f>名簿!B917</f>
        <v>0</v>
      </c>
      <c r="D914" s="8" t="str">
        <f>CONCATENATE(名簿!F917,名簿!G917,"年",名簿!H917,"月",名簿!I917,"日")</f>
        <v>年月日</v>
      </c>
      <c r="E914" s="8" t="str">
        <f>CONCATENATE(名簿!K917,名簿!L917,"年",名簿!M917,"月",名簿!N917,"日")</f>
        <v>年月日</v>
      </c>
      <c r="F914" s="8"/>
    </row>
    <row r="915" spans="1:6" x14ac:dyDescent="0.15">
      <c r="A915" s="15">
        <f>名簿!J918</f>
        <v>0</v>
      </c>
      <c r="B915" s="15">
        <f>名簿!C918</f>
        <v>0</v>
      </c>
      <c r="C915" s="8">
        <f>名簿!B918</f>
        <v>0</v>
      </c>
      <c r="D915" s="8" t="str">
        <f>CONCATENATE(名簿!F918,名簿!G918,"年",名簿!H918,"月",名簿!I918,"日")</f>
        <v>年月日</v>
      </c>
      <c r="E915" s="8" t="str">
        <f>CONCATENATE(名簿!K918,名簿!L918,"年",名簿!M918,"月",名簿!N918,"日")</f>
        <v>年月日</v>
      </c>
      <c r="F915" s="8"/>
    </row>
    <row r="916" spans="1:6" x14ac:dyDescent="0.15">
      <c r="A916" s="15">
        <f>名簿!J919</f>
        <v>0</v>
      </c>
      <c r="B916" s="15">
        <f>名簿!C919</f>
        <v>0</v>
      </c>
      <c r="C916" s="8">
        <f>名簿!B919</f>
        <v>0</v>
      </c>
      <c r="D916" s="8" t="str">
        <f>CONCATENATE(名簿!F919,名簿!G919,"年",名簿!H919,"月",名簿!I919,"日")</f>
        <v>年月日</v>
      </c>
      <c r="E916" s="8" t="str">
        <f>CONCATENATE(名簿!K919,名簿!L919,"年",名簿!M919,"月",名簿!N919,"日")</f>
        <v>年月日</v>
      </c>
      <c r="F916" s="8"/>
    </row>
    <row r="917" spans="1:6" x14ac:dyDescent="0.15">
      <c r="A917" s="15">
        <f>名簿!J920</f>
        <v>0</v>
      </c>
      <c r="B917" s="15">
        <f>名簿!C920</f>
        <v>0</v>
      </c>
      <c r="C917" s="8">
        <f>名簿!B920</f>
        <v>0</v>
      </c>
      <c r="D917" s="8" t="str">
        <f>CONCATENATE(名簿!F920,名簿!G920,"年",名簿!H920,"月",名簿!I920,"日")</f>
        <v>年月日</v>
      </c>
      <c r="E917" s="8" t="str">
        <f>CONCATENATE(名簿!K920,名簿!L920,"年",名簿!M920,"月",名簿!N920,"日")</f>
        <v>年月日</v>
      </c>
      <c r="F917" s="8"/>
    </row>
    <row r="918" spans="1:6" x14ac:dyDescent="0.15">
      <c r="A918" s="15">
        <f>名簿!J921</f>
        <v>0</v>
      </c>
      <c r="B918" s="15">
        <f>名簿!C921</f>
        <v>0</v>
      </c>
      <c r="C918" s="8">
        <f>名簿!B921</f>
        <v>0</v>
      </c>
      <c r="D918" s="8" t="str">
        <f>CONCATENATE(名簿!F921,名簿!G921,"年",名簿!H921,"月",名簿!I921,"日")</f>
        <v>年月日</v>
      </c>
      <c r="E918" s="8" t="str">
        <f>CONCATENATE(名簿!K921,名簿!L921,"年",名簿!M921,"月",名簿!N921,"日")</f>
        <v>年月日</v>
      </c>
      <c r="F918" s="8"/>
    </row>
    <row r="919" spans="1:6" x14ac:dyDescent="0.15">
      <c r="A919" s="15">
        <f>名簿!J922</f>
        <v>0</v>
      </c>
      <c r="B919" s="15">
        <f>名簿!C922</f>
        <v>0</v>
      </c>
      <c r="C919" s="8">
        <f>名簿!B922</f>
        <v>0</v>
      </c>
      <c r="D919" s="8" t="str">
        <f>CONCATENATE(名簿!F922,名簿!G922,"年",名簿!H922,"月",名簿!I922,"日")</f>
        <v>年月日</v>
      </c>
      <c r="E919" s="8" t="str">
        <f>CONCATENATE(名簿!K922,名簿!L922,"年",名簿!M922,"月",名簿!N922,"日")</f>
        <v>年月日</v>
      </c>
      <c r="F919" s="8"/>
    </row>
    <row r="920" spans="1:6" x14ac:dyDescent="0.15">
      <c r="A920" s="15">
        <f>名簿!J923</f>
        <v>0</v>
      </c>
      <c r="B920" s="15">
        <f>名簿!C923</f>
        <v>0</v>
      </c>
      <c r="C920" s="8">
        <f>名簿!B923</f>
        <v>0</v>
      </c>
      <c r="D920" s="8" t="str">
        <f>CONCATENATE(名簿!F923,名簿!G923,"年",名簿!H923,"月",名簿!I923,"日")</f>
        <v>年月日</v>
      </c>
      <c r="E920" s="8" t="str">
        <f>CONCATENATE(名簿!K923,名簿!L923,"年",名簿!M923,"月",名簿!N923,"日")</f>
        <v>年月日</v>
      </c>
      <c r="F920" s="8"/>
    </row>
    <row r="921" spans="1:6" x14ac:dyDescent="0.15">
      <c r="A921" s="15">
        <f>名簿!J924</f>
        <v>0</v>
      </c>
      <c r="B921" s="15">
        <f>名簿!C924</f>
        <v>0</v>
      </c>
      <c r="C921" s="8">
        <f>名簿!B924</f>
        <v>0</v>
      </c>
      <c r="D921" s="8" t="str">
        <f>CONCATENATE(名簿!F924,名簿!G924,"年",名簿!H924,"月",名簿!I924,"日")</f>
        <v>年月日</v>
      </c>
      <c r="E921" s="8" t="str">
        <f>CONCATENATE(名簿!K924,名簿!L924,"年",名簿!M924,"月",名簿!N924,"日")</f>
        <v>年月日</v>
      </c>
      <c r="F921" s="8"/>
    </row>
    <row r="922" spans="1:6" x14ac:dyDescent="0.15">
      <c r="A922" s="15">
        <f>名簿!J925</f>
        <v>0</v>
      </c>
      <c r="B922" s="15">
        <f>名簿!C925</f>
        <v>0</v>
      </c>
      <c r="C922" s="8">
        <f>名簿!B925</f>
        <v>0</v>
      </c>
      <c r="D922" s="8" t="str">
        <f>CONCATENATE(名簿!F925,名簿!G925,"年",名簿!H925,"月",名簿!I925,"日")</f>
        <v>年月日</v>
      </c>
      <c r="E922" s="8" t="str">
        <f>CONCATENATE(名簿!K925,名簿!L925,"年",名簿!M925,"月",名簿!N925,"日")</f>
        <v>年月日</v>
      </c>
      <c r="F922" s="8"/>
    </row>
    <row r="923" spans="1:6" x14ac:dyDescent="0.15">
      <c r="A923" s="15">
        <f>名簿!J926</f>
        <v>0</v>
      </c>
      <c r="B923" s="15">
        <f>名簿!C926</f>
        <v>0</v>
      </c>
      <c r="C923" s="8">
        <f>名簿!B926</f>
        <v>0</v>
      </c>
      <c r="D923" s="8" t="str">
        <f>CONCATENATE(名簿!F926,名簿!G926,"年",名簿!H926,"月",名簿!I926,"日")</f>
        <v>年月日</v>
      </c>
      <c r="E923" s="8" t="str">
        <f>CONCATENATE(名簿!K926,名簿!L926,"年",名簿!M926,"月",名簿!N926,"日")</f>
        <v>年月日</v>
      </c>
      <c r="F923" s="8"/>
    </row>
    <row r="924" spans="1:6" x14ac:dyDescent="0.15">
      <c r="A924" s="15">
        <f>名簿!J927</f>
        <v>0</v>
      </c>
      <c r="B924" s="15">
        <f>名簿!C927</f>
        <v>0</v>
      </c>
      <c r="C924" s="8">
        <f>名簿!B927</f>
        <v>0</v>
      </c>
      <c r="D924" s="8" t="str">
        <f>CONCATENATE(名簿!F927,名簿!G927,"年",名簿!H927,"月",名簿!I927,"日")</f>
        <v>年月日</v>
      </c>
      <c r="E924" s="8" t="str">
        <f>CONCATENATE(名簿!K927,名簿!L927,"年",名簿!M927,"月",名簿!N927,"日")</f>
        <v>年月日</v>
      </c>
      <c r="F924" s="8"/>
    </row>
    <row r="925" spans="1:6" x14ac:dyDescent="0.15">
      <c r="A925" s="15">
        <f>名簿!J928</f>
        <v>0</v>
      </c>
      <c r="B925" s="15">
        <f>名簿!C928</f>
        <v>0</v>
      </c>
      <c r="C925" s="8">
        <f>名簿!B928</f>
        <v>0</v>
      </c>
      <c r="D925" s="8" t="str">
        <f>CONCATENATE(名簿!F928,名簿!G928,"年",名簿!H928,"月",名簿!I928,"日")</f>
        <v>年月日</v>
      </c>
      <c r="E925" s="8" t="str">
        <f>CONCATENATE(名簿!K928,名簿!L928,"年",名簿!M928,"月",名簿!N928,"日")</f>
        <v>年月日</v>
      </c>
      <c r="F925" s="8"/>
    </row>
    <row r="926" spans="1:6" x14ac:dyDescent="0.15">
      <c r="A926" s="15">
        <f>名簿!J929</f>
        <v>0</v>
      </c>
      <c r="B926" s="15">
        <f>名簿!C929</f>
        <v>0</v>
      </c>
      <c r="C926" s="8">
        <f>名簿!B929</f>
        <v>0</v>
      </c>
      <c r="D926" s="8" t="str">
        <f>CONCATENATE(名簿!F929,名簿!G929,"年",名簿!H929,"月",名簿!I929,"日")</f>
        <v>年月日</v>
      </c>
      <c r="E926" s="8" t="str">
        <f>CONCATENATE(名簿!K929,名簿!L929,"年",名簿!M929,"月",名簿!N929,"日")</f>
        <v>年月日</v>
      </c>
      <c r="F926" s="8"/>
    </row>
    <row r="927" spans="1:6" x14ac:dyDescent="0.15">
      <c r="A927" s="15">
        <f>名簿!J930</f>
        <v>0</v>
      </c>
      <c r="B927" s="15">
        <f>名簿!C930</f>
        <v>0</v>
      </c>
      <c r="C927" s="8">
        <f>名簿!B930</f>
        <v>0</v>
      </c>
      <c r="D927" s="8" t="str">
        <f>CONCATENATE(名簿!F930,名簿!G930,"年",名簿!H930,"月",名簿!I930,"日")</f>
        <v>年月日</v>
      </c>
      <c r="E927" s="8" t="str">
        <f>CONCATENATE(名簿!K930,名簿!L930,"年",名簿!M930,"月",名簿!N930,"日")</f>
        <v>年月日</v>
      </c>
      <c r="F927" s="8"/>
    </row>
    <row r="928" spans="1:6" x14ac:dyDescent="0.15">
      <c r="A928" s="15">
        <f>名簿!J931</f>
        <v>0</v>
      </c>
      <c r="B928" s="15">
        <f>名簿!C931</f>
        <v>0</v>
      </c>
      <c r="C928" s="8">
        <f>名簿!B931</f>
        <v>0</v>
      </c>
      <c r="D928" s="8" t="str">
        <f>CONCATENATE(名簿!F931,名簿!G931,"年",名簿!H931,"月",名簿!I931,"日")</f>
        <v>年月日</v>
      </c>
      <c r="E928" s="8" t="str">
        <f>CONCATENATE(名簿!K931,名簿!L931,"年",名簿!M931,"月",名簿!N931,"日")</f>
        <v>年月日</v>
      </c>
      <c r="F928" s="8"/>
    </row>
    <row r="929" spans="1:6" x14ac:dyDescent="0.15">
      <c r="A929" s="15">
        <f>名簿!J932</f>
        <v>0</v>
      </c>
      <c r="B929" s="15">
        <f>名簿!C932</f>
        <v>0</v>
      </c>
      <c r="C929" s="8">
        <f>名簿!B932</f>
        <v>0</v>
      </c>
      <c r="D929" s="8" t="str">
        <f>CONCATENATE(名簿!F932,名簿!G932,"年",名簿!H932,"月",名簿!I932,"日")</f>
        <v>年月日</v>
      </c>
      <c r="E929" s="8" t="str">
        <f>CONCATENATE(名簿!K932,名簿!L932,"年",名簿!M932,"月",名簿!N932,"日")</f>
        <v>年月日</v>
      </c>
      <c r="F929" s="8"/>
    </row>
    <row r="930" spans="1:6" x14ac:dyDescent="0.15">
      <c r="A930" s="15">
        <f>名簿!J933</f>
        <v>0</v>
      </c>
      <c r="B930" s="15">
        <f>名簿!C933</f>
        <v>0</v>
      </c>
      <c r="C930" s="8">
        <f>名簿!B933</f>
        <v>0</v>
      </c>
      <c r="D930" s="8" t="str">
        <f>CONCATENATE(名簿!F933,名簿!G933,"年",名簿!H933,"月",名簿!I933,"日")</f>
        <v>年月日</v>
      </c>
      <c r="E930" s="8" t="str">
        <f>CONCATENATE(名簿!K933,名簿!L933,"年",名簿!M933,"月",名簿!N933,"日")</f>
        <v>年月日</v>
      </c>
      <c r="F930" s="8"/>
    </row>
    <row r="931" spans="1:6" x14ac:dyDescent="0.15">
      <c r="A931" s="15">
        <f>名簿!J934</f>
        <v>0</v>
      </c>
      <c r="B931" s="15">
        <f>名簿!C934</f>
        <v>0</v>
      </c>
      <c r="C931" s="8">
        <f>名簿!B934</f>
        <v>0</v>
      </c>
      <c r="D931" s="8" t="str">
        <f>CONCATENATE(名簿!F934,名簿!G934,"年",名簿!H934,"月",名簿!I934,"日")</f>
        <v>年月日</v>
      </c>
      <c r="E931" s="8" t="str">
        <f>CONCATENATE(名簿!K934,名簿!L934,"年",名簿!M934,"月",名簿!N934,"日")</f>
        <v>年月日</v>
      </c>
      <c r="F931" s="8"/>
    </row>
    <row r="932" spans="1:6" x14ac:dyDescent="0.15">
      <c r="A932" s="15">
        <f>名簿!J935</f>
        <v>0</v>
      </c>
      <c r="B932" s="15">
        <f>名簿!C935</f>
        <v>0</v>
      </c>
      <c r="C932" s="8">
        <f>名簿!B935</f>
        <v>0</v>
      </c>
      <c r="D932" s="8" t="str">
        <f>CONCATENATE(名簿!F935,名簿!G935,"年",名簿!H935,"月",名簿!I935,"日")</f>
        <v>年月日</v>
      </c>
      <c r="E932" s="8" t="str">
        <f>CONCATENATE(名簿!K935,名簿!L935,"年",名簿!M935,"月",名簿!N935,"日")</f>
        <v>年月日</v>
      </c>
      <c r="F932" s="8"/>
    </row>
    <row r="933" spans="1:6" x14ac:dyDescent="0.15">
      <c r="A933" s="15">
        <f>名簿!J936</f>
        <v>0</v>
      </c>
      <c r="B933" s="15">
        <f>名簿!C936</f>
        <v>0</v>
      </c>
      <c r="C933" s="8">
        <f>名簿!B936</f>
        <v>0</v>
      </c>
      <c r="D933" s="8" t="str">
        <f>CONCATENATE(名簿!F936,名簿!G936,"年",名簿!H936,"月",名簿!I936,"日")</f>
        <v>年月日</v>
      </c>
      <c r="E933" s="8" t="str">
        <f>CONCATENATE(名簿!K936,名簿!L936,"年",名簿!M936,"月",名簿!N936,"日")</f>
        <v>年月日</v>
      </c>
      <c r="F933" s="8"/>
    </row>
    <row r="934" spans="1:6" x14ac:dyDescent="0.15">
      <c r="A934" s="15">
        <f>名簿!J937</f>
        <v>0</v>
      </c>
      <c r="B934" s="15">
        <f>名簿!C937</f>
        <v>0</v>
      </c>
      <c r="C934" s="8">
        <f>名簿!B937</f>
        <v>0</v>
      </c>
      <c r="D934" s="8" t="str">
        <f>CONCATENATE(名簿!F937,名簿!G937,"年",名簿!H937,"月",名簿!I937,"日")</f>
        <v>年月日</v>
      </c>
      <c r="E934" s="8" t="str">
        <f>CONCATENATE(名簿!K937,名簿!L937,"年",名簿!M937,"月",名簿!N937,"日")</f>
        <v>年月日</v>
      </c>
      <c r="F934" s="8"/>
    </row>
    <row r="935" spans="1:6" x14ac:dyDescent="0.15">
      <c r="A935" s="15">
        <f>名簿!J938</f>
        <v>0</v>
      </c>
      <c r="B935" s="15">
        <f>名簿!C938</f>
        <v>0</v>
      </c>
      <c r="C935" s="8">
        <f>名簿!B938</f>
        <v>0</v>
      </c>
      <c r="D935" s="8" t="str">
        <f>CONCATENATE(名簿!F938,名簿!G938,"年",名簿!H938,"月",名簿!I938,"日")</f>
        <v>年月日</v>
      </c>
      <c r="E935" s="8" t="str">
        <f>CONCATENATE(名簿!K938,名簿!L938,"年",名簿!M938,"月",名簿!N938,"日")</f>
        <v>年月日</v>
      </c>
      <c r="F935" s="8"/>
    </row>
    <row r="936" spans="1:6" x14ac:dyDescent="0.15">
      <c r="A936" s="15">
        <f>名簿!J939</f>
        <v>0</v>
      </c>
      <c r="B936" s="15">
        <f>名簿!C939</f>
        <v>0</v>
      </c>
      <c r="C936" s="8">
        <f>名簿!B939</f>
        <v>0</v>
      </c>
      <c r="D936" s="8" t="str">
        <f>CONCATENATE(名簿!F939,名簿!G939,"年",名簿!H939,"月",名簿!I939,"日")</f>
        <v>年月日</v>
      </c>
      <c r="E936" s="8" t="str">
        <f>CONCATENATE(名簿!K939,名簿!L939,"年",名簿!M939,"月",名簿!N939,"日")</f>
        <v>年月日</v>
      </c>
      <c r="F936" s="8"/>
    </row>
    <row r="937" spans="1:6" x14ac:dyDescent="0.15">
      <c r="A937" s="15">
        <f>名簿!J940</f>
        <v>0</v>
      </c>
      <c r="B937" s="15">
        <f>名簿!C940</f>
        <v>0</v>
      </c>
      <c r="C937" s="8">
        <f>名簿!B940</f>
        <v>0</v>
      </c>
      <c r="D937" s="8" t="str">
        <f>CONCATENATE(名簿!F940,名簿!G940,"年",名簿!H940,"月",名簿!I940,"日")</f>
        <v>年月日</v>
      </c>
      <c r="E937" s="8" t="str">
        <f>CONCATENATE(名簿!K940,名簿!L940,"年",名簿!M940,"月",名簿!N940,"日")</f>
        <v>年月日</v>
      </c>
      <c r="F937" s="8"/>
    </row>
    <row r="938" spans="1:6" x14ac:dyDescent="0.15">
      <c r="A938" s="15">
        <f>名簿!J941</f>
        <v>0</v>
      </c>
      <c r="B938" s="15">
        <f>名簿!C941</f>
        <v>0</v>
      </c>
      <c r="C938" s="8">
        <f>名簿!B941</f>
        <v>0</v>
      </c>
      <c r="D938" s="8" t="str">
        <f>CONCATENATE(名簿!F941,名簿!G941,"年",名簿!H941,"月",名簿!I941,"日")</f>
        <v>年月日</v>
      </c>
      <c r="E938" s="8" t="str">
        <f>CONCATENATE(名簿!K941,名簿!L941,"年",名簿!M941,"月",名簿!N941,"日")</f>
        <v>年月日</v>
      </c>
      <c r="F938" s="8"/>
    </row>
    <row r="939" spans="1:6" x14ac:dyDescent="0.15">
      <c r="A939" s="15">
        <f>名簿!J942</f>
        <v>0</v>
      </c>
      <c r="B939" s="15">
        <f>名簿!C942</f>
        <v>0</v>
      </c>
      <c r="C939" s="8">
        <f>名簿!B942</f>
        <v>0</v>
      </c>
      <c r="D939" s="8" t="str">
        <f>CONCATENATE(名簿!F942,名簿!G942,"年",名簿!H942,"月",名簿!I942,"日")</f>
        <v>年月日</v>
      </c>
      <c r="E939" s="8" t="str">
        <f>CONCATENATE(名簿!K942,名簿!L942,"年",名簿!M942,"月",名簿!N942,"日")</f>
        <v>年月日</v>
      </c>
      <c r="F939" s="8"/>
    </row>
    <row r="940" spans="1:6" x14ac:dyDescent="0.15">
      <c r="A940" s="15">
        <f>名簿!J943</f>
        <v>0</v>
      </c>
      <c r="B940" s="15">
        <f>名簿!C943</f>
        <v>0</v>
      </c>
      <c r="C940" s="8">
        <f>名簿!B943</f>
        <v>0</v>
      </c>
      <c r="D940" s="8" t="str">
        <f>CONCATENATE(名簿!F943,名簿!G943,"年",名簿!H943,"月",名簿!I943,"日")</f>
        <v>年月日</v>
      </c>
      <c r="E940" s="8" t="str">
        <f>CONCATENATE(名簿!K943,名簿!L943,"年",名簿!M943,"月",名簿!N943,"日")</f>
        <v>年月日</v>
      </c>
      <c r="F940" s="8"/>
    </row>
    <row r="941" spans="1:6" x14ac:dyDescent="0.15">
      <c r="A941" s="15">
        <f>名簿!J944</f>
        <v>0</v>
      </c>
      <c r="B941" s="15">
        <f>名簿!C944</f>
        <v>0</v>
      </c>
      <c r="C941" s="8">
        <f>名簿!B944</f>
        <v>0</v>
      </c>
      <c r="D941" s="8" t="str">
        <f>CONCATENATE(名簿!F944,名簿!G944,"年",名簿!H944,"月",名簿!I944,"日")</f>
        <v>年月日</v>
      </c>
      <c r="E941" s="8" t="str">
        <f>CONCATENATE(名簿!K944,名簿!L944,"年",名簿!M944,"月",名簿!N944,"日")</f>
        <v>年月日</v>
      </c>
      <c r="F941" s="8"/>
    </row>
    <row r="942" spans="1:6" x14ac:dyDescent="0.15">
      <c r="A942" s="15">
        <f>名簿!J945</f>
        <v>0</v>
      </c>
      <c r="B942" s="15">
        <f>名簿!C945</f>
        <v>0</v>
      </c>
      <c r="C942" s="8">
        <f>名簿!B945</f>
        <v>0</v>
      </c>
      <c r="D942" s="8" t="str">
        <f>CONCATENATE(名簿!F945,名簿!G945,"年",名簿!H945,"月",名簿!I945,"日")</f>
        <v>年月日</v>
      </c>
      <c r="E942" s="8" t="str">
        <f>CONCATENATE(名簿!K945,名簿!L945,"年",名簿!M945,"月",名簿!N945,"日")</f>
        <v>年月日</v>
      </c>
      <c r="F942" s="8"/>
    </row>
    <row r="943" spans="1:6" x14ac:dyDescent="0.15">
      <c r="A943" s="15">
        <f>名簿!J946</f>
        <v>0</v>
      </c>
      <c r="B943" s="15">
        <f>名簿!C946</f>
        <v>0</v>
      </c>
      <c r="C943" s="8">
        <f>名簿!B946</f>
        <v>0</v>
      </c>
      <c r="D943" s="8" t="str">
        <f>CONCATENATE(名簿!F946,名簿!G946,"年",名簿!H946,"月",名簿!I946,"日")</f>
        <v>年月日</v>
      </c>
      <c r="E943" s="8" t="str">
        <f>CONCATENATE(名簿!K946,名簿!L946,"年",名簿!M946,"月",名簿!N946,"日")</f>
        <v>年月日</v>
      </c>
      <c r="F943" s="8"/>
    </row>
    <row r="944" spans="1:6" x14ac:dyDescent="0.15">
      <c r="A944" s="15">
        <f>名簿!J947</f>
        <v>0</v>
      </c>
      <c r="B944" s="15">
        <f>名簿!C947</f>
        <v>0</v>
      </c>
      <c r="C944" s="8">
        <f>名簿!B947</f>
        <v>0</v>
      </c>
      <c r="D944" s="8" t="str">
        <f>CONCATENATE(名簿!F947,名簿!G947,"年",名簿!H947,"月",名簿!I947,"日")</f>
        <v>年月日</v>
      </c>
      <c r="E944" s="8" t="str">
        <f>CONCATENATE(名簿!K947,名簿!L947,"年",名簿!M947,"月",名簿!N947,"日")</f>
        <v>年月日</v>
      </c>
      <c r="F944" s="8"/>
    </row>
    <row r="945" spans="1:6" x14ac:dyDescent="0.15">
      <c r="A945" s="15">
        <f>名簿!J948</f>
        <v>0</v>
      </c>
      <c r="B945" s="15">
        <f>名簿!C948</f>
        <v>0</v>
      </c>
      <c r="C945" s="8">
        <f>名簿!B948</f>
        <v>0</v>
      </c>
      <c r="D945" s="8" t="str">
        <f>CONCATENATE(名簿!F948,名簿!G948,"年",名簿!H948,"月",名簿!I948,"日")</f>
        <v>年月日</v>
      </c>
      <c r="E945" s="8" t="str">
        <f>CONCATENATE(名簿!K948,名簿!L948,"年",名簿!M948,"月",名簿!N948,"日")</f>
        <v>年月日</v>
      </c>
      <c r="F945" s="8"/>
    </row>
    <row r="946" spans="1:6" x14ac:dyDescent="0.15">
      <c r="A946" s="15">
        <f>名簿!J949</f>
        <v>0</v>
      </c>
      <c r="B946" s="15">
        <f>名簿!C949</f>
        <v>0</v>
      </c>
      <c r="C946" s="8">
        <f>名簿!B949</f>
        <v>0</v>
      </c>
      <c r="D946" s="8" t="str">
        <f>CONCATENATE(名簿!F949,名簿!G949,"年",名簿!H949,"月",名簿!I949,"日")</f>
        <v>年月日</v>
      </c>
      <c r="E946" s="8" t="str">
        <f>CONCATENATE(名簿!K949,名簿!L949,"年",名簿!M949,"月",名簿!N949,"日")</f>
        <v>年月日</v>
      </c>
      <c r="F946" s="8"/>
    </row>
    <row r="947" spans="1:6" x14ac:dyDescent="0.15">
      <c r="A947" s="15">
        <f>名簿!J950</f>
        <v>0</v>
      </c>
      <c r="B947" s="15">
        <f>名簿!C950</f>
        <v>0</v>
      </c>
      <c r="C947" s="8">
        <f>名簿!B950</f>
        <v>0</v>
      </c>
      <c r="D947" s="8" t="str">
        <f>CONCATENATE(名簿!F950,名簿!G950,"年",名簿!H950,"月",名簿!I950,"日")</f>
        <v>年月日</v>
      </c>
      <c r="E947" s="8" t="str">
        <f>CONCATENATE(名簿!K950,名簿!L950,"年",名簿!M950,"月",名簿!N950,"日")</f>
        <v>年月日</v>
      </c>
      <c r="F947" s="8"/>
    </row>
    <row r="948" spans="1:6" x14ac:dyDescent="0.15">
      <c r="A948" s="15">
        <f>名簿!J951</f>
        <v>0</v>
      </c>
      <c r="B948" s="15">
        <f>名簿!C951</f>
        <v>0</v>
      </c>
      <c r="C948" s="8">
        <f>名簿!B951</f>
        <v>0</v>
      </c>
      <c r="D948" s="8" t="str">
        <f>CONCATENATE(名簿!F951,名簿!G951,"年",名簿!H951,"月",名簿!I951,"日")</f>
        <v>年月日</v>
      </c>
      <c r="E948" s="8" t="str">
        <f>CONCATENATE(名簿!K951,名簿!L951,"年",名簿!M951,"月",名簿!N951,"日")</f>
        <v>年月日</v>
      </c>
      <c r="F948" s="8"/>
    </row>
    <row r="949" spans="1:6" x14ac:dyDescent="0.15">
      <c r="A949" s="15">
        <f>名簿!J952</f>
        <v>0</v>
      </c>
      <c r="B949" s="15">
        <f>名簿!C952</f>
        <v>0</v>
      </c>
      <c r="C949" s="8">
        <f>名簿!B952</f>
        <v>0</v>
      </c>
      <c r="D949" s="8" t="str">
        <f>CONCATENATE(名簿!F952,名簿!G952,"年",名簿!H952,"月",名簿!I952,"日")</f>
        <v>年月日</v>
      </c>
      <c r="E949" s="8" t="str">
        <f>CONCATENATE(名簿!K952,名簿!L952,"年",名簿!M952,"月",名簿!N952,"日")</f>
        <v>年月日</v>
      </c>
      <c r="F949" s="8"/>
    </row>
    <row r="950" spans="1:6" x14ac:dyDescent="0.15">
      <c r="A950" s="15">
        <f>名簿!J953</f>
        <v>0</v>
      </c>
      <c r="B950" s="15">
        <f>名簿!C953</f>
        <v>0</v>
      </c>
      <c r="C950" s="8">
        <f>名簿!B953</f>
        <v>0</v>
      </c>
      <c r="D950" s="8" t="str">
        <f>CONCATENATE(名簿!F953,名簿!G953,"年",名簿!H953,"月",名簿!I953,"日")</f>
        <v>年月日</v>
      </c>
      <c r="E950" s="8" t="str">
        <f>CONCATENATE(名簿!K953,名簿!L953,"年",名簿!M953,"月",名簿!N953,"日")</f>
        <v>年月日</v>
      </c>
      <c r="F950" s="8"/>
    </row>
    <row r="951" spans="1:6" x14ac:dyDescent="0.15">
      <c r="A951" s="15">
        <f>名簿!J954</f>
        <v>0</v>
      </c>
      <c r="B951" s="15">
        <f>名簿!C954</f>
        <v>0</v>
      </c>
      <c r="C951" s="8">
        <f>名簿!B954</f>
        <v>0</v>
      </c>
      <c r="D951" s="8" t="str">
        <f>CONCATENATE(名簿!F954,名簿!G954,"年",名簿!H954,"月",名簿!I954,"日")</f>
        <v>年月日</v>
      </c>
      <c r="E951" s="8" t="str">
        <f>CONCATENATE(名簿!K954,名簿!L954,"年",名簿!M954,"月",名簿!N954,"日")</f>
        <v>年月日</v>
      </c>
      <c r="F951" s="8"/>
    </row>
    <row r="952" spans="1:6" x14ac:dyDescent="0.15">
      <c r="A952" s="15">
        <f>名簿!J955</f>
        <v>0</v>
      </c>
      <c r="B952" s="15">
        <f>名簿!C955</f>
        <v>0</v>
      </c>
      <c r="C952" s="8">
        <f>名簿!B955</f>
        <v>0</v>
      </c>
      <c r="D952" s="8" t="str">
        <f>CONCATENATE(名簿!F955,名簿!G955,"年",名簿!H955,"月",名簿!I955,"日")</f>
        <v>年月日</v>
      </c>
      <c r="E952" s="8" t="str">
        <f>CONCATENATE(名簿!K955,名簿!L955,"年",名簿!M955,"月",名簿!N955,"日")</f>
        <v>年月日</v>
      </c>
      <c r="F952" s="8"/>
    </row>
    <row r="953" spans="1:6" x14ac:dyDescent="0.15">
      <c r="A953" s="15">
        <f>名簿!J956</f>
        <v>0</v>
      </c>
      <c r="B953" s="15">
        <f>名簿!C956</f>
        <v>0</v>
      </c>
      <c r="C953" s="8">
        <f>名簿!B956</f>
        <v>0</v>
      </c>
      <c r="D953" s="8" t="str">
        <f>CONCATENATE(名簿!F956,名簿!G956,"年",名簿!H956,"月",名簿!I956,"日")</f>
        <v>年月日</v>
      </c>
      <c r="E953" s="8" t="str">
        <f>CONCATENATE(名簿!K956,名簿!L956,"年",名簿!M956,"月",名簿!N956,"日")</f>
        <v>年月日</v>
      </c>
      <c r="F953" s="8"/>
    </row>
    <row r="954" spans="1:6" x14ac:dyDescent="0.15">
      <c r="A954" s="15">
        <f>名簿!J957</f>
        <v>0</v>
      </c>
      <c r="B954" s="15">
        <f>名簿!C957</f>
        <v>0</v>
      </c>
      <c r="C954" s="8">
        <f>名簿!B957</f>
        <v>0</v>
      </c>
      <c r="D954" s="8" t="str">
        <f>CONCATENATE(名簿!F957,名簿!G957,"年",名簿!H957,"月",名簿!I957,"日")</f>
        <v>年月日</v>
      </c>
      <c r="E954" s="8" t="str">
        <f>CONCATENATE(名簿!K957,名簿!L957,"年",名簿!M957,"月",名簿!N957,"日")</f>
        <v>年月日</v>
      </c>
      <c r="F954" s="8"/>
    </row>
    <row r="955" spans="1:6" x14ac:dyDescent="0.15">
      <c r="A955" s="15">
        <f>名簿!J958</f>
        <v>0</v>
      </c>
      <c r="B955" s="15">
        <f>名簿!C958</f>
        <v>0</v>
      </c>
      <c r="C955" s="8">
        <f>名簿!B958</f>
        <v>0</v>
      </c>
      <c r="D955" s="8" t="str">
        <f>CONCATENATE(名簿!F958,名簿!G958,"年",名簿!H958,"月",名簿!I958,"日")</f>
        <v>年月日</v>
      </c>
      <c r="E955" s="8" t="str">
        <f>CONCATENATE(名簿!K958,名簿!L958,"年",名簿!M958,"月",名簿!N958,"日")</f>
        <v>年月日</v>
      </c>
      <c r="F955" s="8"/>
    </row>
    <row r="956" spans="1:6" x14ac:dyDescent="0.15">
      <c r="A956" s="15">
        <f>名簿!J959</f>
        <v>0</v>
      </c>
      <c r="B956" s="15">
        <f>名簿!C959</f>
        <v>0</v>
      </c>
      <c r="C956" s="8">
        <f>名簿!B959</f>
        <v>0</v>
      </c>
      <c r="D956" s="8" t="str">
        <f>CONCATENATE(名簿!F959,名簿!G959,"年",名簿!H959,"月",名簿!I959,"日")</f>
        <v>年月日</v>
      </c>
      <c r="E956" s="8" t="str">
        <f>CONCATENATE(名簿!K959,名簿!L959,"年",名簿!M959,"月",名簿!N959,"日")</f>
        <v>年月日</v>
      </c>
      <c r="F956" s="8"/>
    </row>
    <row r="957" spans="1:6" x14ac:dyDescent="0.15">
      <c r="A957" s="15">
        <f>名簿!J960</f>
        <v>0</v>
      </c>
      <c r="B957" s="15">
        <f>名簿!C960</f>
        <v>0</v>
      </c>
      <c r="C957" s="8">
        <f>名簿!B960</f>
        <v>0</v>
      </c>
      <c r="D957" s="8" t="str">
        <f>CONCATENATE(名簿!F960,名簿!G960,"年",名簿!H960,"月",名簿!I960,"日")</f>
        <v>年月日</v>
      </c>
      <c r="E957" s="8" t="str">
        <f>CONCATENATE(名簿!K960,名簿!L960,"年",名簿!M960,"月",名簿!N960,"日")</f>
        <v>年月日</v>
      </c>
      <c r="F957" s="8"/>
    </row>
    <row r="958" spans="1:6" x14ac:dyDescent="0.15">
      <c r="A958" s="15">
        <f>名簿!J961</f>
        <v>0</v>
      </c>
      <c r="B958" s="15">
        <f>名簿!C961</f>
        <v>0</v>
      </c>
      <c r="C958" s="8">
        <f>名簿!B961</f>
        <v>0</v>
      </c>
      <c r="D958" s="8" t="str">
        <f>CONCATENATE(名簿!F961,名簿!G961,"年",名簿!H961,"月",名簿!I961,"日")</f>
        <v>年月日</v>
      </c>
      <c r="E958" s="8" t="str">
        <f>CONCATENATE(名簿!K961,名簿!L961,"年",名簿!M961,"月",名簿!N961,"日")</f>
        <v>年月日</v>
      </c>
      <c r="F958" s="8"/>
    </row>
    <row r="959" spans="1:6" x14ac:dyDescent="0.15">
      <c r="A959" s="15">
        <f>名簿!J962</f>
        <v>0</v>
      </c>
      <c r="B959" s="15">
        <f>名簿!C962</f>
        <v>0</v>
      </c>
      <c r="C959" s="8">
        <f>名簿!B962</f>
        <v>0</v>
      </c>
      <c r="D959" s="8" t="str">
        <f>CONCATENATE(名簿!F962,名簿!G962,"年",名簿!H962,"月",名簿!I962,"日")</f>
        <v>年月日</v>
      </c>
      <c r="E959" s="8" t="str">
        <f>CONCATENATE(名簿!K962,名簿!L962,"年",名簿!M962,"月",名簿!N962,"日")</f>
        <v>年月日</v>
      </c>
      <c r="F959" s="8"/>
    </row>
    <row r="960" spans="1:6" x14ac:dyDescent="0.15">
      <c r="A960" s="15">
        <f>名簿!J963</f>
        <v>0</v>
      </c>
      <c r="B960" s="15">
        <f>名簿!C963</f>
        <v>0</v>
      </c>
      <c r="C960" s="8">
        <f>名簿!B963</f>
        <v>0</v>
      </c>
      <c r="D960" s="8" t="str">
        <f>CONCATENATE(名簿!F963,名簿!G963,"年",名簿!H963,"月",名簿!I963,"日")</f>
        <v>年月日</v>
      </c>
      <c r="E960" s="8" t="str">
        <f>CONCATENATE(名簿!K963,名簿!L963,"年",名簿!M963,"月",名簿!N963,"日")</f>
        <v>年月日</v>
      </c>
      <c r="F960" s="8"/>
    </row>
    <row r="961" spans="1:6" x14ac:dyDescent="0.15">
      <c r="A961" s="15">
        <f>名簿!J964</f>
        <v>0</v>
      </c>
      <c r="B961" s="15">
        <f>名簿!C964</f>
        <v>0</v>
      </c>
      <c r="C961" s="8">
        <f>名簿!B964</f>
        <v>0</v>
      </c>
      <c r="D961" s="8" t="str">
        <f>CONCATENATE(名簿!F964,名簿!G964,"年",名簿!H964,"月",名簿!I964,"日")</f>
        <v>年月日</v>
      </c>
      <c r="E961" s="8" t="str">
        <f>CONCATENATE(名簿!K964,名簿!L964,"年",名簿!M964,"月",名簿!N964,"日")</f>
        <v>年月日</v>
      </c>
      <c r="F961" s="8"/>
    </row>
    <row r="962" spans="1:6" x14ac:dyDescent="0.15">
      <c r="A962" s="15">
        <f>名簿!J965</f>
        <v>0</v>
      </c>
      <c r="B962" s="15">
        <f>名簿!C965</f>
        <v>0</v>
      </c>
      <c r="C962" s="8">
        <f>名簿!B965</f>
        <v>0</v>
      </c>
      <c r="D962" s="8" t="str">
        <f>CONCATENATE(名簿!F965,名簿!G965,"年",名簿!H965,"月",名簿!I965,"日")</f>
        <v>年月日</v>
      </c>
      <c r="E962" s="8" t="str">
        <f>CONCATENATE(名簿!K965,名簿!L965,"年",名簿!M965,"月",名簿!N965,"日")</f>
        <v>年月日</v>
      </c>
      <c r="F962" s="8"/>
    </row>
    <row r="963" spans="1:6" x14ac:dyDescent="0.15">
      <c r="A963" s="15">
        <f>名簿!J966</f>
        <v>0</v>
      </c>
      <c r="B963" s="15">
        <f>名簿!C966</f>
        <v>0</v>
      </c>
      <c r="C963" s="8">
        <f>名簿!B966</f>
        <v>0</v>
      </c>
      <c r="D963" s="8" t="str">
        <f>CONCATENATE(名簿!F966,名簿!G966,"年",名簿!H966,"月",名簿!I966,"日")</f>
        <v>年月日</v>
      </c>
      <c r="E963" s="8" t="str">
        <f>CONCATENATE(名簿!K966,名簿!L966,"年",名簿!M966,"月",名簿!N966,"日")</f>
        <v>年月日</v>
      </c>
      <c r="F963" s="8"/>
    </row>
    <row r="964" spans="1:6" x14ac:dyDescent="0.15">
      <c r="A964" s="15">
        <f>名簿!J967</f>
        <v>0</v>
      </c>
      <c r="B964" s="15">
        <f>名簿!C967</f>
        <v>0</v>
      </c>
      <c r="C964" s="8">
        <f>名簿!B967</f>
        <v>0</v>
      </c>
      <c r="D964" s="8" t="str">
        <f>CONCATENATE(名簿!F967,名簿!G967,"年",名簿!H967,"月",名簿!I967,"日")</f>
        <v>年月日</v>
      </c>
      <c r="E964" s="8" t="str">
        <f>CONCATENATE(名簿!K967,名簿!L967,"年",名簿!M967,"月",名簿!N967,"日")</f>
        <v>年月日</v>
      </c>
      <c r="F964" s="8"/>
    </row>
    <row r="965" spans="1:6" x14ac:dyDescent="0.15">
      <c r="A965" s="15">
        <f>名簿!J968</f>
        <v>0</v>
      </c>
      <c r="B965" s="15">
        <f>名簿!C968</f>
        <v>0</v>
      </c>
      <c r="C965" s="8">
        <f>名簿!B968</f>
        <v>0</v>
      </c>
      <c r="D965" s="8" t="str">
        <f>CONCATENATE(名簿!F968,名簿!G968,"年",名簿!H968,"月",名簿!I968,"日")</f>
        <v>年月日</v>
      </c>
      <c r="E965" s="8" t="str">
        <f>CONCATENATE(名簿!K968,名簿!L968,"年",名簿!M968,"月",名簿!N968,"日")</f>
        <v>年月日</v>
      </c>
      <c r="F965" s="8"/>
    </row>
    <row r="966" spans="1:6" x14ac:dyDescent="0.15">
      <c r="A966" s="15">
        <f>名簿!J969</f>
        <v>0</v>
      </c>
      <c r="B966" s="15">
        <f>名簿!C969</f>
        <v>0</v>
      </c>
      <c r="C966" s="8">
        <f>名簿!B969</f>
        <v>0</v>
      </c>
      <c r="D966" s="8" t="str">
        <f>CONCATENATE(名簿!F969,名簿!G969,"年",名簿!H969,"月",名簿!I969,"日")</f>
        <v>年月日</v>
      </c>
      <c r="E966" s="8" t="str">
        <f>CONCATENATE(名簿!K969,名簿!L969,"年",名簿!M969,"月",名簿!N969,"日")</f>
        <v>年月日</v>
      </c>
      <c r="F966" s="8"/>
    </row>
    <row r="967" spans="1:6" x14ac:dyDescent="0.15">
      <c r="A967" s="15">
        <f>名簿!J970</f>
        <v>0</v>
      </c>
      <c r="B967" s="15">
        <f>名簿!C970</f>
        <v>0</v>
      </c>
      <c r="C967" s="8">
        <f>名簿!B970</f>
        <v>0</v>
      </c>
      <c r="D967" s="8" t="str">
        <f>CONCATENATE(名簿!F970,名簿!G970,"年",名簿!H970,"月",名簿!I970,"日")</f>
        <v>年月日</v>
      </c>
      <c r="E967" s="8" t="str">
        <f>CONCATENATE(名簿!K970,名簿!L970,"年",名簿!M970,"月",名簿!N970,"日")</f>
        <v>年月日</v>
      </c>
      <c r="F967" s="8"/>
    </row>
    <row r="968" spans="1:6" x14ac:dyDescent="0.15">
      <c r="A968" s="15">
        <f>名簿!J971</f>
        <v>0</v>
      </c>
      <c r="B968" s="15">
        <f>名簿!C971</f>
        <v>0</v>
      </c>
      <c r="C968" s="8">
        <f>名簿!B971</f>
        <v>0</v>
      </c>
      <c r="D968" s="8" t="str">
        <f>CONCATENATE(名簿!F971,名簿!G971,"年",名簿!H971,"月",名簿!I971,"日")</f>
        <v>年月日</v>
      </c>
      <c r="E968" s="8" t="str">
        <f>CONCATENATE(名簿!K971,名簿!L971,"年",名簿!M971,"月",名簿!N971,"日")</f>
        <v>年月日</v>
      </c>
      <c r="F968" s="8"/>
    </row>
    <row r="969" spans="1:6" x14ac:dyDescent="0.15">
      <c r="A969" s="15">
        <f>名簿!J972</f>
        <v>0</v>
      </c>
      <c r="B969" s="15">
        <f>名簿!C972</f>
        <v>0</v>
      </c>
      <c r="C969" s="8">
        <f>名簿!B972</f>
        <v>0</v>
      </c>
      <c r="D969" s="8" t="str">
        <f>CONCATENATE(名簿!F972,名簿!G972,"年",名簿!H972,"月",名簿!I972,"日")</f>
        <v>年月日</v>
      </c>
      <c r="E969" s="8" t="str">
        <f>CONCATENATE(名簿!K972,名簿!L972,"年",名簿!M972,"月",名簿!N972,"日")</f>
        <v>年月日</v>
      </c>
      <c r="F969" s="8"/>
    </row>
    <row r="970" spans="1:6" x14ac:dyDescent="0.15">
      <c r="A970" s="15">
        <f>名簿!J973</f>
        <v>0</v>
      </c>
      <c r="B970" s="15">
        <f>名簿!C973</f>
        <v>0</v>
      </c>
      <c r="C970" s="8">
        <f>名簿!B973</f>
        <v>0</v>
      </c>
      <c r="D970" s="8" t="str">
        <f>CONCATENATE(名簿!F973,名簿!G973,"年",名簿!H973,"月",名簿!I973,"日")</f>
        <v>年月日</v>
      </c>
      <c r="E970" s="8" t="str">
        <f>CONCATENATE(名簿!K973,名簿!L973,"年",名簿!M973,"月",名簿!N973,"日")</f>
        <v>年月日</v>
      </c>
      <c r="F970" s="8"/>
    </row>
    <row r="971" spans="1:6" x14ac:dyDescent="0.15">
      <c r="A971" s="15">
        <f>名簿!J974</f>
        <v>0</v>
      </c>
      <c r="B971" s="15">
        <f>名簿!C974</f>
        <v>0</v>
      </c>
      <c r="C971" s="8">
        <f>名簿!B974</f>
        <v>0</v>
      </c>
      <c r="D971" s="8" t="str">
        <f>CONCATENATE(名簿!F974,名簿!G974,"年",名簿!H974,"月",名簿!I974,"日")</f>
        <v>年月日</v>
      </c>
      <c r="E971" s="8" t="str">
        <f>CONCATENATE(名簿!K974,名簿!L974,"年",名簿!M974,"月",名簿!N974,"日")</f>
        <v>年月日</v>
      </c>
      <c r="F971" s="8"/>
    </row>
    <row r="972" spans="1:6" x14ac:dyDescent="0.15">
      <c r="A972" s="15">
        <f>名簿!J975</f>
        <v>0</v>
      </c>
      <c r="B972" s="15">
        <f>名簿!C975</f>
        <v>0</v>
      </c>
      <c r="C972" s="8">
        <f>名簿!B975</f>
        <v>0</v>
      </c>
      <c r="D972" s="8" t="str">
        <f>CONCATENATE(名簿!F975,名簿!G975,"年",名簿!H975,"月",名簿!I975,"日")</f>
        <v>年月日</v>
      </c>
      <c r="E972" s="8" t="str">
        <f>CONCATENATE(名簿!K975,名簿!L975,"年",名簿!M975,"月",名簿!N975,"日")</f>
        <v>年月日</v>
      </c>
      <c r="F972" s="8"/>
    </row>
    <row r="973" spans="1:6" x14ac:dyDescent="0.15">
      <c r="A973" s="15">
        <f>名簿!J976</f>
        <v>0</v>
      </c>
      <c r="B973" s="15">
        <f>名簿!C976</f>
        <v>0</v>
      </c>
      <c r="C973" s="8">
        <f>名簿!B976</f>
        <v>0</v>
      </c>
      <c r="D973" s="8" t="str">
        <f>CONCATENATE(名簿!F976,名簿!G976,"年",名簿!H976,"月",名簿!I976,"日")</f>
        <v>年月日</v>
      </c>
      <c r="E973" s="8" t="str">
        <f>CONCATENATE(名簿!K976,名簿!L976,"年",名簿!M976,"月",名簿!N976,"日")</f>
        <v>年月日</v>
      </c>
      <c r="F973" s="8"/>
    </row>
    <row r="974" spans="1:6" x14ac:dyDescent="0.15">
      <c r="A974" s="15">
        <f>名簿!J977</f>
        <v>0</v>
      </c>
      <c r="B974" s="15">
        <f>名簿!C977</f>
        <v>0</v>
      </c>
      <c r="C974" s="8">
        <f>名簿!B977</f>
        <v>0</v>
      </c>
      <c r="D974" s="8" t="str">
        <f>CONCATENATE(名簿!F977,名簿!G977,"年",名簿!H977,"月",名簿!I977,"日")</f>
        <v>年月日</v>
      </c>
      <c r="E974" s="8" t="str">
        <f>CONCATENATE(名簿!K977,名簿!L977,"年",名簿!M977,"月",名簿!N977,"日")</f>
        <v>年月日</v>
      </c>
      <c r="F974" s="8"/>
    </row>
    <row r="975" spans="1:6" x14ac:dyDescent="0.15">
      <c r="A975" s="15">
        <f>名簿!J978</f>
        <v>0</v>
      </c>
      <c r="B975" s="15">
        <f>名簿!C978</f>
        <v>0</v>
      </c>
      <c r="C975" s="8">
        <f>名簿!B978</f>
        <v>0</v>
      </c>
      <c r="D975" s="8" t="str">
        <f>CONCATENATE(名簿!F978,名簿!G978,"年",名簿!H978,"月",名簿!I978,"日")</f>
        <v>年月日</v>
      </c>
      <c r="E975" s="8" t="str">
        <f>CONCATENATE(名簿!K978,名簿!L978,"年",名簿!M978,"月",名簿!N978,"日")</f>
        <v>年月日</v>
      </c>
      <c r="F975" s="8"/>
    </row>
    <row r="976" spans="1:6" x14ac:dyDescent="0.15">
      <c r="A976" s="15">
        <f>名簿!J979</f>
        <v>0</v>
      </c>
      <c r="B976" s="15">
        <f>名簿!C979</f>
        <v>0</v>
      </c>
      <c r="C976" s="8">
        <f>名簿!B979</f>
        <v>0</v>
      </c>
      <c r="D976" s="8" t="str">
        <f>CONCATENATE(名簿!F979,名簿!G979,"年",名簿!H979,"月",名簿!I979,"日")</f>
        <v>年月日</v>
      </c>
      <c r="E976" s="8" t="str">
        <f>CONCATENATE(名簿!K979,名簿!L979,"年",名簿!M979,"月",名簿!N979,"日")</f>
        <v>年月日</v>
      </c>
      <c r="F976" s="8"/>
    </row>
    <row r="977" spans="1:6" x14ac:dyDescent="0.15">
      <c r="A977" s="15">
        <f>名簿!J980</f>
        <v>0</v>
      </c>
      <c r="B977" s="15">
        <f>名簿!C980</f>
        <v>0</v>
      </c>
      <c r="C977" s="8">
        <f>名簿!B980</f>
        <v>0</v>
      </c>
      <c r="D977" s="8" t="str">
        <f>CONCATENATE(名簿!F980,名簿!G980,"年",名簿!H980,"月",名簿!I980,"日")</f>
        <v>年月日</v>
      </c>
      <c r="E977" s="8" t="str">
        <f>CONCATENATE(名簿!K980,名簿!L980,"年",名簿!M980,"月",名簿!N980,"日")</f>
        <v>年月日</v>
      </c>
      <c r="F977" s="8"/>
    </row>
    <row r="978" spans="1:6" x14ac:dyDescent="0.15">
      <c r="A978" s="15">
        <f>名簿!J981</f>
        <v>0</v>
      </c>
      <c r="B978" s="15">
        <f>名簿!C981</f>
        <v>0</v>
      </c>
      <c r="C978" s="8">
        <f>名簿!B981</f>
        <v>0</v>
      </c>
      <c r="D978" s="8" t="str">
        <f>CONCATENATE(名簿!F981,名簿!G981,"年",名簿!H981,"月",名簿!I981,"日")</f>
        <v>年月日</v>
      </c>
      <c r="E978" s="8" t="str">
        <f>CONCATENATE(名簿!K981,名簿!L981,"年",名簿!M981,"月",名簿!N981,"日")</f>
        <v>年月日</v>
      </c>
      <c r="F978" s="8"/>
    </row>
    <row r="979" spans="1:6" x14ac:dyDescent="0.15">
      <c r="A979" s="15">
        <f>名簿!J982</f>
        <v>0</v>
      </c>
      <c r="B979" s="15">
        <f>名簿!C982</f>
        <v>0</v>
      </c>
      <c r="C979" s="8">
        <f>名簿!B982</f>
        <v>0</v>
      </c>
      <c r="D979" s="8" t="str">
        <f>CONCATENATE(名簿!F982,名簿!G982,"年",名簿!H982,"月",名簿!I982,"日")</f>
        <v>年月日</v>
      </c>
      <c r="E979" s="8" t="str">
        <f>CONCATENATE(名簿!K982,名簿!L982,"年",名簿!M982,"月",名簿!N982,"日")</f>
        <v>年月日</v>
      </c>
      <c r="F979" s="8"/>
    </row>
    <row r="980" spans="1:6" x14ac:dyDescent="0.15">
      <c r="A980" s="15">
        <f>名簿!J983</f>
        <v>0</v>
      </c>
      <c r="B980" s="15">
        <f>名簿!C983</f>
        <v>0</v>
      </c>
      <c r="C980" s="8">
        <f>名簿!B983</f>
        <v>0</v>
      </c>
      <c r="D980" s="8" t="str">
        <f>CONCATENATE(名簿!F983,名簿!G983,"年",名簿!H983,"月",名簿!I983,"日")</f>
        <v>年月日</v>
      </c>
      <c r="E980" s="8" t="str">
        <f>CONCATENATE(名簿!K983,名簿!L983,"年",名簿!M983,"月",名簿!N983,"日")</f>
        <v>年月日</v>
      </c>
      <c r="F980" s="8"/>
    </row>
    <row r="981" spans="1:6" x14ac:dyDescent="0.15">
      <c r="A981" s="15">
        <f>名簿!J984</f>
        <v>0</v>
      </c>
      <c r="B981" s="15">
        <f>名簿!C984</f>
        <v>0</v>
      </c>
      <c r="C981" s="8">
        <f>名簿!B984</f>
        <v>0</v>
      </c>
      <c r="D981" s="8" t="str">
        <f>CONCATENATE(名簿!F984,名簿!G984,"年",名簿!H984,"月",名簿!I984,"日")</f>
        <v>年月日</v>
      </c>
      <c r="E981" s="8" t="str">
        <f>CONCATENATE(名簿!K984,名簿!L984,"年",名簿!M984,"月",名簿!N984,"日")</f>
        <v>年月日</v>
      </c>
      <c r="F981" s="8"/>
    </row>
    <row r="982" spans="1:6" x14ac:dyDescent="0.15">
      <c r="A982" s="15">
        <f>名簿!J985</f>
        <v>0</v>
      </c>
      <c r="B982" s="15">
        <f>名簿!C985</f>
        <v>0</v>
      </c>
      <c r="C982" s="8">
        <f>名簿!B985</f>
        <v>0</v>
      </c>
      <c r="D982" s="8" t="str">
        <f>CONCATENATE(名簿!F985,名簿!G985,"年",名簿!H985,"月",名簿!I985,"日")</f>
        <v>年月日</v>
      </c>
      <c r="E982" s="8" t="str">
        <f>CONCATENATE(名簿!K985,名簿!L985,"年",名簿!M985,"月",名簿!N985,"日")</f>
        <v>年月日</v>
      </c>
      <c r="F982" s="8"/>
    </row>
    <row r="983" spans="1:6" x14ac:dyDescent="0.15">
      <c r="A983" s="15">
        <f>名簿!J986</f>
        <v>0</v>
      </c>
      <c r="B983" s="15">
        <f>名簿!C986</f>
        <v>0</v>
      </c>
      <c r="C983" s="8">
        <f>名簿!B986</f>
        <v>0</v>
      </c>
      <c r="D983" s="8" t="str">
        <f>CONCATENATE(名簿!F986,名簿!G986,"年",名簿!H986,"月",名簿!I986,"日")</f>
        <v>年月日</v>
      </c>
      <c r="E983" s="8" t="str">
        <f>CONCATENATE(名簿!K986,名簿!L986,"年",名簿!M986,"月",名簿!N986,"日")</f>
        <v>年月日</v>
      </c>
      <c r="F983" s="8"/>
    </row>
    <row r="984" spans="1:6" x14ac:dyDescent="0.15">
      <c r="A984" s="15">
        <f>名簿!J987</f>
        <v>0</v>
      </c>
      <c r="B984" s="15">
        <f>名簿!C987</f>
        <v>0</v>
      </c>
      <c r="C984" s="8">
        <f>名簿!B987</f>
        <v>0</v>
      </c>
      <c r="D984" s="8" t="str">
        <f>CONCATENATE(名簿!F987,名簿!G987,"年",名簿!H987,"月",名簿!I987,"日")</f>
        <v>年月日</v>
      </c>
      <c r="E984" s="8" t="str">
        <f>CONCATENATE(名簿!K987,名簿!L987,"年",名簿!M987,"月",名簿!N987,"日")</f>
        <v>年月日</v>
      </c>
      <c r="F984" s="8"/>
    </row>
    <row r="985" spans="1:6" x14ac:dyDescent="0.15">
      <c r="A985" s="15">
        <f>名簿!J988</f>
        <v>0</v>
      </c>
      <c r="B985" s="15">
        <f>名簿!C988</f>
        <v>0</v>
      </c>
      <c r="C985" s="8">
        <f>名簿!B988</f>
        <v>0</v>
      </c>
      <c r="D985" s="8" t="str">
        <f>CONCATENATE(名簿!F988,名簿!G988,"年",名簿!H988,"月",名簿!I988,"日")</f>
        <v>年月日</v>
      </c>
      <c r="E985" s="8" t="str">
        <f>CONCATENATE(名簿!K988,名簿!L988,"年",名簿!M988,"月",名簿!N988,"日")</f>
        <v>年月日</v>
      </c>
      <c r="F985" s="8"/>
    </row>
    <row r="986" spans="1:6" x14ac:dyDescent="0.15">
      <c r="A986" s="15">
        <f>名簿!J989</f>
        <v>0</v>
      </c>
      <c r="B986" s="15">
        <f>名簿!C989</f>
        <v>0</v>
      </c>
      <c r="C986" s="8">
        <f>名簿!B989</f>
        <v>0</v>
      </c>
      <c r="D986" s="8" t="str">
        <f>CONCATENATE(名簿!F989,名簿!G989,"年",名簿!H989,"月",名簿!I989,"日")</f>
        <v>年月日</v>
      </c>
      <c r="E986" s="8" t="str">
        <f>CONCATENATE(名簿!K989,名簿!L989,"年",名簿!M989,"月",名簿!N989,"日")</f>
        <v>年月日</v>
      </c>
      <c r="F986" s="8"/>
    </row>
    <row r="987" spans="1:6" x14ac:dyDescent="0.15">
      <c r="A987" s="15">
        <f>名簿!J329</f>
        <v>0</v>
      </c>
      <c r="B987" s="15">
        <f>名簿!C329</f>
        <v>0</v>
      </c>
      <c r="C987" s="8">
        <f>名簿!B329</f>
        <v>0</v>
      </c>
      <c r="D987" s="8" t="str">
        <f>CONCATENATE(名簿!F329,名簿!G329,"年",名簿!H329,"月",名簿!I329,"日")</f>
        <v>年月日</v>
      </c>
      <c r="E987" s="8" t="str">
        <f>CONCATENATE(名簿!K329,名簿!L329,"年",名簿!M329,"月",名簿!N329,"日")</f>
        <v>年月日</v>
      </c>
      <c r="F987" s="8"/>
    </row>
    <row r="988" spans="1:6" x14ac:dyDescent="0.15">
      <c r="A988" s="15">
        <f>名簿!J330</f>
        <v>0</v>
      </c>
      <c r="B988" s="15">
        <f>名簿!C330</f>
        <v>0</v>
      </c>
      <c r="C988" s="8">
        <f>名簿!B330</f>
        <v>0</v>
      </c>
      <c r="D988" s="8" t="str">
        <f>CONCATENATE(名簿!F330,名簿!G330,"年",名簿!H330,"月",名簿!I330,"日")</f>
        <v>年月日</v>
      </c>
      <c r="E988" s="8" t="str">
        <f>CONCATENATE(名簿!K330,名簿!L330,"年",名簿!M330,"月",名簿!N330,"日")</f>
        <v>年月日</v>
      </c>
      <c r="F988" s="8"/>
    </row>
    <row r="989" spans="1:6" x14ac:dyDescent="0.15">
      <c r="A989" s="15">
        <f>名簿!J331</f>
        <v>0</v>
      </c>
      <c r="B989" s="15">
        <f>名簿!C331</f>
        <v>0</v>
      </c>
      <c r="C989" s="8">
        <f>名簿!B331</f>
        <v>0</v>
      </c>
      <c r="D989" s="8" t="str">
        <f>CONCATENATE(名簿!F331,名簿!G331,"年",名簿!H331,"月",名簿!I331,"日")</f>
        <v>年月日</v>
      </c>
      <c r="E989" s="8" t="str">
        <f>CONCATENATE(名簿!K331,名簿!L331,"年",名簿!M331,"月",名簿!N331,"日")</f>
        <v>年月日</v>
      </c>
      <c r="F989" s="8"/>
    </row>
    <row r="990" spans="1:6" x14ac:dyDescent="0.15">
      <c r="A990" s="15">
        <f>名簿!J332</f>
        <v>0</v>
      </c>
      <c r="B990" s="15">
        <f>名簿!C332</f>
        <v>0</v>
      </c>
      <c r="C990" s="8">
        <f>名簿!B332</f>
        <v>0</v>
      </c>
      <c r="D990" s="8" t="str">
        <f>CONCATENATE(名簿!F332,名簿!G332,"年",名簿!H332,"月",名簿!I332,"日")</f>
        <v>年月日</v>
      </c>
      <c r="E990" s="8" t="str">
        <f>CONCATENATE(名簿!K332,名簿!L332,"年",名簿!M332,"月",名簿!N332,"日")</f>
        <v>年月日</v>
      </c>
      <c r="F990" s="8"/>
    </row>
    <row r="991" spans="1:6" x14ac:dyDescent="0.15">
      <c r="A991" s="15">
        <f>名簿!J333</f>
        <v>0</v>
      </c>
      <c r="B991" s="15">
        <f>名簿!C333</f>
        <v>0</v>
      </c>
      <c r="C991" s="8">
        <f>名簿!B333</f>
        <v>0</v>
      </c>
      <c r="D991" s="8" t="str">
        <f>CONCATENATE(名簿!F333,名簿!G333,"年",名簿!H333,"月",名簿!I333,"日")</f>
        <v>年月日</v>
      </c>
      <c r="E991" s="8" t="str">
        <f>CONCATENATE(名簿!K333,名簿!L333,"年",名簿!M333,"月",名簿!N333,"日")</f>
        <v>年月日</v>
      </c>
      <c r="F991" s="8"/>
    </row>
    <row r="992" spans="1:6" x14ac:dyDescent="0.15">
      <c r="A992" s="15">
        <f>名簿!J334</f>
        <v>0</v>
      </c>
      <c r="B992" s="15">
        <f>名簿!C334</f>
        <v>0</v>
      </c>
      <c r="C992" s="8">
        <f>名簿!B334</f>
        <v>0</v>
      </c>
      <c r="D992" s="8" t="str">
        <f>CONCATENATE(名簿!F334,名簿!G334,"年",名簿!H334,"月",名簿!I334,"日")</f>
        <v>年月日</v>
      </c>
      <c r="E992" s="8" t="str">
        <f>CONCATENATE(名簿!K334,名簿!L334,"年",名簿!M334,"月",名簿!N334,"日")</f>
        <v>年月日</v>
      </c>
      <c r="F992" s="8"/>
    </row>
    <row r="993" spans="1:6" x14ac:dyDescent="0.15">
      <c r="A993" s="15">
        <f>名簿!J335</f>
        <v>0</v>
      </c>
      <c r="B993" s="15">
        <f>名簿!C335</f>
        <v>0</v>
      </c>
      <c r="C993" s="8">
        <f>名簿!B335</f>
        <v>0</v>
      </c>
      <c r="D993" s="8" t="str">
        <f>CONCATENATE(名簿!F335,名簿!G335,"年",名簿!H335,"月",名簿!I335,"日")</f>
        <v>年月日</v>
      </c>
      <c r="E993" s="8" t="str">
        <f>CONCATENATE(名簿!K335,名簿!L335,"年",名簿!M335,"月",名簿!N335,"日")</f>
        <v>年月日</v>
      </c>
      <c r="F993" s="8"/>
    </row>
    <row r="994" spans="1:6" x14ac:dyDescent="0.15">
      <c r="A994" s="15">
        <f>名簿!J336</f>
        <v>0</v>
      </c>
      <c r="B994" s="15">
        <f>名簿!C336</f>
        <v>0</v>
      </c>
      <c r="C994" s="8">
        <f>名簿!B336</f>
        <v>0</v>
      </c>
      <c r="D994" s="8" t="str">
        <f>CONCATENATE(名簿!F336,名簿!G336,"年",名簿!H336,"月",名簿!I336,"日")</f>
        <v>年月日</v>
      </c>
      <c r="E994" s="8" t="str">
        <f>CONCATENATE(名簿!K336,名簿!L336,"年",名簿!M336,"月",名簿!N336,"日")</f>
        <v>年月日</v>
      </c>
      <c r="F994" s="8"/>
    </row>
    <row r="995" spans="1:6" x14ac:dyDescent="0.15">
      <c r="A995" s="15">
        <f>名簿!J337</f>
        <v>0</v>
      </c>
      <c r="B995" s="15">
        <f>名簿!C337</f>
        <v>0</v>
      </c>
      <c r="C995" s="8">
        <f>名簿!B337</f>
        <v>0</v>
      </c>
      <c r="D995" s="8" t="str">
        <f>CONCATENATE(名簿!F337,名簿!G337,"年",名簿!H337,"月",名簿!I337,"日")</f>
        <v>年月日</v>
      </c>
      <c r="E995" s="8" t="str">
        <f>CONCATENATE(名簿!K337,名簿!L337,"年",名簿!M337,"月",名簿!N337,"日")</f>
        <v>年月日</v>
      </c>
      <c r="F995" s="8"/>
    </row>
    <row r="996" spans="1:6" x14ac:dyDescent="0.15">
      <c r="A996" s="15">
        <f>名簿!J338</f>
        <v>0</v>
      </c>
      <c r="B996" s="15">
        <f>名簿!C338</f>
        <v>0</v>
      </c>
      <c r="C996" s="8">
        <f>名簿!B338</f>
        <v>0</v>
      </c>
      <c r="D996" s="8" t="str">
        <f>CONCATENATE(名簿!F338,名簿!G338,"年",名簿!H338,"月",名簿!I338,"日")</f>
        <v>年月日</v>
      </c>
      <c r="E996" s="8" t="str">
        <f>CONCATENATE(名簿!K338,名簿!L338,"年",名簿!M338,"月",名簿!N338,"日")</f>
        <v>年月日</v>
      </c>
      <c r="F996" s="8"/>
    </row>
    <row r="997" spans="1:6" x14ac:dyDescent="0.15">
      <c r="A997" s="15">
        <f>名簿!J339</f>
        <v>0</v>
      </c>
      <c r="B997" s="15">
        <f>名簿!C339</f>
        <v>0</v>
      </c>
      <c r="C997" s="8">
        <f>名簿!B339</f>
        <v>0</v>
      </c>
      <c r="D997" s="8" t="str">
        <f>CONCATENATE(名簿!F339,名簿!G339,"年",名簿!H339,"月",名簿!I339,"日")</f>
        <v>年月日</v>
      </c>
      <c r="E997" s="8" t="str">
        <f>CONCATENATE(名簿!K339,名簿!L339,"年",名簿!M339,"月",名簿!N339,"日")</f>
        <v>年月日</v>
      </c>
      <c r="F997" s="8"/>
    </row>
    <row r="998" spans="1:6" x14ac:dyDescent="0.15">
      <c r="A998" s="15">
        <f>名簿!J340</f>
        <v>0</v>
      </c>
      <c r="B998" s="15">
        <f>名簿!C340</f>
        <v>0</v>
      </c>
      <c r="C998" s="8">
        <f>名簿!B340</f>
        <v>0</v>
      </c>
      <c r="D998" s="8" t="str">
        <f>CONCATENATE(名簿!F340,名簿!G340,"年",名簿!H340,"月",名簿!I340,"日")</f>
        <v>年月日</v>
      </c>
      <c r="E998" s="8" t="str">
        <f>CONCATENATE(名簿!K340,名簿!L340,"年",名簿!M340,"月",名簿!N340,"日")</f>
        <v>年月日</v>
      </c>
      <c r="F998" s="8"/>
    </row>
    <row r="999" spans="1:6" x14ac:dyDescent="0.15">
      <c r="A999" s="15">
        <f>名簿!J341</f>
        <v>0</v>
      </c>
      <c r="B999" s="15">
        <f>名簿!C341</f>
        <v>0</v>
      </c>
      <c r="C999" s="8">
        <f>名簿!B341</f>
        <v>0</v>
      </c>
      <c r="D999" s="8" t="str">
        <f>CONCATENATE(名簿!F341,名簿!G341,"年",名簿!H341,"月",名簿!I341,"日")</f>
        <v>年月日</v>
      </c>
      <c r="E999" s="8" t="str">
        <f>CONCATENATE(名簿!K341,名簿!L341,"年",名簿!M341,"月",名簿!N341,"日")</f>
        <v>年月日</v>
      </c>
      <c r="F999" s="8"/>
    </row>
    <row r="1000" spans="1:6" x14ac:dyDescent="0.15">
      <c r="A1000" s="15">
        <f>名簿!J342</f>
        <v>0</v>
      </c>
      <c r="B1000" s="15">
        <f>名簿!C342</f>
        <v>0</v>
      </c>
      <c r="C1000" s="8">
        <f>名簿!B342</f>
        <v>0</v>
      </c>
      <c r="D1000" s="8" t="str">
        <f>CONCATENATE(名簿!F342,名簿!G342,"年",名簿!H342,"月",名簿!I342,"日")</f>
        <v>年月日</v>
      </c>
      <c r="E1000" s="8" t="str">
        <f>CONCATENATE(名簿!K342,名簿!L342,"年",名簿!M342,"月",名簿!N342,"日")</f>
        <v>年月日</v>
      </c>
      <c r="F1000" s="8"/>
    </row>
    <row r="1001" spans="1:6" x14ac:dyDescent="0.15">
      <c r="A1001" s="15">
        <f>名簿!J343</f>
        <v>0</v>
      </c>
      <c r="B1001" s="15">
        <f>名簿!C343</f>
        <v>0</v>
      </c>
      <c r="C1001" s="8">
        <f>名簿!B343</f>
        <v>0</v>
      </c>
      <c r="D1001" s="8" t="str">
        <f>CONCATENATE(名簿!F343,名簿!G343,"年",名簿!H343,"月",名簿!I343,"日")</f>
        <v>年月日</v>
      </c>
      <c r="E1001" s="8" t="str">
        <f>CONCATENATE(名簿!K343,名簿!L343,"年",名簿!M343,"月",名簿!N343,"日")</f>
        <v>年月日</v>
      </c>
      <c r="F1001" s="8"/>
    </row>
    <row r="1002" spans="1:6" x14ac:dyDescent="0.15">
      <c r="A1002" s="15">
        <f>名簿!J344</f>
        <v>0</v>
      </c>
      <c r="B1002" s="15">
        <f>名簿!C344</f>
        <v>0</v>
      </c>
      <c r="C1002" s="8">
        <f>名簿!B344</f>
        <v>0</v>
      </c>
      <c r="D1002" s="8" t="str">
        <f>CONCATENATE(名簿!F344,名簿!G344,"年",名簿!H344,"月",名簿!I344,"日")</f>
        <v>年月日</v>
      </c>
      <c r="E1002" s="8" t="str">
        <f>CONCATENATE(名簿!K344,名簿!L344,"年",名簿!M344,"月",名簿!N344,"日")</f>
        <v>年月日</v>
      </c>
      <c r="F1002" s="8"/>
    </row>
  </sheetData>
  <autoFilter ref="A1:F1002" xr:uid="{00000000-0009-0000-0000-000002000000}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名簿</vt:lpstr>
      <vt:lpstr>Sheet1</vt:lpstr>
      <vt:lpstr>認定証用</vt:lpstr>
      <vt:lpstr>名簿!Print_Area</vt:lpstr>
      <vt:lpstr>Sheet1!Print_Titles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keibou07</dc:creator>
  <cp:lastModifiedBy>3880 今井 駿</cp:lastModifiedBy>
  <cp:lastPrinted>2023-07-05T00:50:37Z</cp:lastPrinted>
  <dcterms:created xsi:type="dcterms:W3CDTF">2017-03-01T00:31:17Z</dcterms:created>
  <dcterms:modified xsi:type="dcterms:W3CDTF">2025-04-22T07:45:23Z</dcterms:modified>
</cp:coreProperties>
</file>